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7 (Jul)\Sales Reports\Rates in Excel\"/>
    </mc:Choice>
  </mc:AlternateContent>
  <xr:revisionPtr revIDLastSave="0" documentId="13_ncr:1_{275E1A49-02DB-4224-9EB7-96443D25BB5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 Design Summary" sheetId="6" r:id="rId1"/>
    <sheet name="HHIC 3Q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"'f72de70c-11b6-4042-84b6-b79fab6d97be'"</definedName>
    <definedName name="_xlnm._FilterDatabase" localSheetId="0" hidden="1">'Plan Design Summary'!$A$5:$P$80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HFooterDept" hidden="1">"Actuarial Services"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'HHIC 3Q'!$A$1:$EV$69</definedName>
    <definedName name="_xlnm.Print_Area" localSheetId="0">'Plan Design Summary'!$B$1:$I$45</definedName>
    <definedName name="_xlnm.Print_Titles" localSheetId="1">'HHIC 3Q'!$A:$B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<sst xmlns="http://schemas.openxmlformats.org/spreadsheetml/2006/main" count="1232" uniqueCount="143">
  <si>
    <t>Company Name:</t>
  </si>
  <si>
    <t>Market:</t>
  </si>
  <si>
    <t>Small Group</t>
  </si>
  <si>
    <t>Product:</t>
  </si>
  <si>
    <t>PPO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</si>
  <si>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</si>
  <si>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</si>
  <si>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</si>
  <si>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</si>
  <si>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</si>
  <si>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</si>
  <si>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</si>
  <si>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Network =&gt;</t>
  </si>
  <si>
    <t>Metal =&gt;</t>
  </si>
  <si>
    <t>Gold</t>
  </si>
  <si>
    <t>Bronze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</si>
  <si>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</si>
  <si>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</si>
  <si>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</si>
  <si>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</si>
  <si>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</si>
  <si>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</si>
  <si>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</si>
  <si>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</si>
  <si>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</si>
  <si>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</si>
  <si>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</si>
  <si>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Plan Design Summary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</si>
  <si>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</si>
  <si>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</si>
  <si>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</si>
  <si>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</si>
  <si>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</si>
  <si>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</si>
  <si>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</si>
  <si>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</si>
  <si>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Off</t>
  </si>
  <si>
    <t>Platinum</t>
  </si>
  <si>
    <t>Silver</t>
  </si>
  <si>
    <t>PPO Blue $0 100/80 Platinum</t>
  </si>
  <si>
    <t>PPO Blue $0 100/80 Gold</t>
  </si>
  <si>
    <t>PPO Blue $500 100/80 Gold</t>
  </si>
  <si>
    <t>PPO Blue $1000 100/80 Gold</t>
  </si>
  <si>
    <t>PPO Blue $1400 100/80 Gold</t>
  </si>
  <si>
    <t>PPO Blue $2500 100/80 Gold</t>
  </si>
  <si>
    <t>PPO Blue $3500 100/80 Gold</t>
  </si>
  <si>
    <t>PPO Blue $0 100/80 Silver</t>
  </si>
  <si>
    <t>AG</t>
  </si>
  <si>
    <t>Bucks</t>
  </si>
  <si>
    <t>PPO Blue Qualified $2400 95/75 Gold</t>
  </si>
  <si>
    <t>PPO Blue $3800 70/50 Silver</t>
  </si>
  <si>
    <t>PPO Blue Qualified Embedded $4250 100/80 Silver</t>
  </si>
  <si>
    <t>PPO Blue PPO $4500 100/80 Silver</t>
  </si>
  <si>
    <t>PPO Blue Qualified Embedded $7350 100/80 Bronze</t>
  </si>
  <si>
    <t>AH</t>
  </si>
  <si>
    <t>Chester</t>
  </si>
  <si>
    <t>AI</t>
  </si>
  <si>
    <t>Delaware</t>
  </si>
  <si>
    <t>AJ</t>
  </si>
  <si>
    <t>Montgomery</t>
  </si>
  <si>
    <t>AK</t>
  </si>
  <si>
    <t>Philadelphia</t>
  </si>
  <si>
    <t>HHIC</t>
  </si>
  <si>
    <t>Highmark Health Insurance Company (HHIC)</t>
  </si>
  <si>
    <t>CERT-HHIC-PPO-SM-2024</t>
  </si>
  <si>
    <t>CERT-HHIC-HDHP-SM-2024</t>
  </si>
  <si>
    <t>PPO Blue Qualified $1600 100/80 Gold</t>
  </si>
  <si>
    <t>70194PA0630001</t>
  </si>
  <si>
    <t>70194PA0630002</t>
  </si>
  <si>
    <t>70194PA0630003</t>
  </si>
  <si>
    <t>70194PA0630004</t>
  </si>
  <si>
    <t>70194PA0630005</t>
  </si>
  <si>
    <t>70194PA0640001</t>
  </si>
  <si>
    <t>70194PA0640002</t>
  </si>
  <si>
    <t>70194PA0630006</t>
  </si>
  <si>
    <t>70194PA0640003</t>
  </si>
  <si>
    <t>70194PA0630007</t>
  </si>
  <si>
    <t>70194PA0630008</t>
  </si>
  <si>
    <t>70194PA0630009</t>
  </si>
  <si>
    <t>70194PA0640004</t>
  </si>
  <si>
    <t>70194PA0630010</t>
  </si>
  <si>
    <t>70194PA0640005</t>
  </si>
  <si>
    <t>70194PA0650001</t>
  </si>
  <si>
    <t>70194PA0650002</t>
  </si>
  <si>
    <t>70194PA0650003</t>
  </si>
  <si>
    <t>70194PA0650004</t>
  </si>
  <si>
    <t>70194PA0650005</t>
  </si>
  <si>
    <t>70194PA0660001</t>
  </si>
  <si>
    <t>70194PA0660002</t>
  </si>
  <si>
    <t>70194PA0650006</t>
  </si>
  <si>
    <t>70194PA0660003</t>
  </si>
  <si>
    <t>70194PA0650007</t>
  </si>
  <si>
    <t>70194PA0650008</t>
  </si>
  <si>
    <t>70194PA0650009</t>
  </si>
  <si>
    <t>70194PA0660004</t>
  </si>
  <si>
    <t>70194PA0650010</t>
  </si>
  <si>
    <t>70194PA0660005</t>
  </si>
  <si>
    <t>70194PA0670001</t>
  </si>
  <si>
    <t>70194PA0670002</t>
  </si>
  <si>
    <t>70194PA0670003</t>
  </si>
  <si>
    <t>70194PA0670004</t>
  </si>
  <si>
    <t>70194PA0670005</t>
  </si>
  <si>
    <t>70194PA0680001</t>
  </si>
  <si>
    <t>70194PA0680002</t>
  </si>
  <si>
    <t>70194PA0670006</t>
  </si>
  <si>
    <t>70194PA0680003</t>
  </si>
  <si>
    <t>70194PA0670007</t>
  </si>
  <si>
    <t>70194PA0670008</t>
  </si>
  <si>
    <t>70194PA0670009</t>
  </si>
  <si>
    <t>70194PA0680004</t>
  </si>
  <si>
    <t>70194PA0670010</t>
  </si>
  <si>
    <t>70194PA0680005</t>
  </si>
  <si>
    <t>70194PA0690001</t>
  </si>
  <si>
    <t>70194PA0690002</t>
  </si>
  <si>
    <t>70194PA0690003</t>
  </si>
  <si>
    <t>70194PA0690004</t>
  </si>
  <si>
    <t>70194PA0690005</t>
  </si>
  <si>
    <t>70194PA0700001</t>
  </si>
  <si>
    <t>70194PA0700002</t>
  </si>
  <si>
    <t>70194PA0690006</t>
  </si>
  <si>
    <t>70194PA0700003</t>
  </si>
  <si>
    <t>70194PA0690007</t>
  </si>
  <si>
    <t>70194PA0690008</t>
  </si>
  <si>
    <t>70194PA0690009</t>
  </si>
  <si>
    <t>70194PA0700004</t>
  </si>
  <si>
    <t>70194PA0690010</t>
  </si>
  <si>
    <t>70194PA0700005</t>
  </si>
  <si>
    <t>70194PA0710001</t>
  </si>
  <si>
    <t>70194PA0710002</t>
  </si>
  <si>
    <t>70194PA0710003</t>
  </si>
  <si>
    <t>70194PA0710004</t>
  </si>
  <si>
    <t>70194PA0710005</t>
  </si>
  <si>
    <t>70194PA0720001</t>
  </si>
  <si>
    <t>70194PA0720002</t>
  </si>
  <si>
    <t>70194PA0710006</t>
  </si>
  <si>
    <t>70194PA0720003</t>
  </si>
  <si>
    <t>70194PA0710007</t>
  </si>
  <si>
    <t>70194PA0710008</t>
  </si>
  <si>
    <t>70194PA0710009</t>
  </si>
  <si>
    <t>70194PA0720004</t>
  </si>
  <si>
    <t>70194PA0710010</t>
  </si>
  <si>
    <t>70194PA0720005</t>
  </si>
  <si>
    <t>PPO Blue Qualified Embedded $3200 1x 100/80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</si>
</sst>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7" fontId="3" fillId="0" borderId="11" xfId="0" applyNumberFormat="1" applyFont="1" applyBorder="1" applyAlignment="1">
      <alignment horizontal="centerContinuous" wrapText="1"/>
    </xf>
    <xf numFmtId="7" fontId="3" fillId="0" borderId="11" xfId="0" applyNumberFormat="1" applyFont="1" applyBorder="1" applyAlignment="1">
      <alignment horizontal="left" wrapText="1"/>
    </xf>
    <xf numFmtId="0" fontId="3" fillId="0" borderId="11" xfId="0" applyFont="1" applyBorder="1" applyAlignment="1">
      <alignment horizontal="centerContinuous" wrapText="1"/>
    </xf>
    <xf numFmtId="7" fontId="3" fillId="0" borderId="12" xfId="0" applyNumberFormat="1" applyFont="1" applyBorder="1" applyAlignment="1">
      <alignment horizontal="centerContinuous" wrapText="1"/>
    </xf>
    <xf numFmtId="7" fontId="3" fillId="0" borderId="12" xfId="0" applyNumberFormat="1" applyFont="1" applyBorder="1" applyAlignment="1">
      <alignment horizontal="left" wrapText="1"/>
    </xf>
    <xf numFmtId="0" fontId="3" fillId="0" borderId="12" xfId="0" applyFont="1" applyBorder="1" applyAlignment="1">
      <alignment horizontal="centerContinuous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7" fontId="3" fillId="0" borderId="18" xfId="0" applyNumberFormat="1" applyFont="1" applyBorder="1" applyAlignment="1">
      <alignment horizontal="centerContinuous" wrapText="1"/>
    </xf>
    <xf numFmtId="7" fontId="3" fillId="0" borderId="18" xfId="0" applyNumberFormat="1" applyFont="1" applyBorder="1" applyAlignment="1">
      <alignment horizontal="left" wrapText="1"/>
    </xf>
    <xf numFmtId="0" fontId="3" fillId="0" borderId="18" xfId="0" applyFont="1" applyBorder="1" applyAlignment="1">
      <alignment horizontal="centerContinuous" wrapText="1"/>
    </xf>
    <xf numFmtId="0" fontId="8" fillId="0" borderId="0" xfId="0" applyFont="1"/>
    <xf numFmtId="0" fontId="5" fillId="3" borderId="17" xfId="0" applyFont="1" applyFill="1" applyBorder="1" applyAlignment="1">
      <alignment horizontal="left" wrapText="1"/>
    </xf>
    <xf numFmtId="7" fontId="3" fillId="0" borderId="11" xfId="0" applyNumberFormat="1" applyFont="1" applyBorder="1"/>
    <xf numFmtId="7" fontId="3" fillId="0" borderId="9" xfId="0" applyNumberFormat="1" applyFont="1" applyBorder="1"/>
    <xf numFmtId="7" fontId="3" fillId="0" borderId="11" xfId="0" applyNumberFormat="1" applyFont="1" applyBorder="1" applyAlignment="1">
      <alignment horizontal="left"/>
    </xf>
    <xf numFmtId="0" fontId="5" fillId="3" borderId="19" xfId="0" applyFont="1" applyFill="1" applyBorder="1" applyAlignment="1">
      <alignment horizontal="center"/>
    </xf>
    <xf numFmtId="7" fontId="3" fillId="0" borderId="20" xfId="0" applyNumberFormat="1" applyFont="1" applyBorder="1"/>
    <xf numFmtId="7" fontId="3" fillId="0" borderId="19" xfId="0" applyNumberFormat="1" applyFont="1" applyBorder="1"/>
    <xf numFmtId="7" fontId="3" fillId="0" borderId="17" xfId="0" applyNumberFormat="1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9" fontId="5" fillId="3" borderId="1" xfId="6" applyFont="1" applyFill="1" applyBorder="1" applyAlignment="1">
      <alignment horizontal="center"/>
    </xf>
    <xf numFmtId="9" fontId="5" fillId="3" borderId="24" xfId="6" applyFont="1" applyFill="1" applyBorder="1" applyAlignment="1">
      <alignment horizontal="center"/>
    </xf>
    <xf numFmtId="9" fontId="5" fillId="3" borderId="2" xfId="6" applyFont="1" applyFill="1" applyBorder="1" applyAlignment="1">
      <alignment horizontal="center"/>
    </xf>
    <xf numFmtId="9" fontId="5" fillId="3" borderId="6" xfId="6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Percent" xfId="6" builtinId="5"/>
    <cellStyle name="Percent 11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tabSelected="1" zoomScaleNormal="100" workbookViewId="0"/>
  </sheetViews>
  <sheetFormatPr defaultColWidth="9.1796875" defaultRowHeight="14.5" x14ac:dyDescent="0.35"/>
  <cols>
    <col min="1" max="1" width="1.7265625" style="12" customWidth="1"/>
    <col min="2" max="2" width="17.7265625" style="12" customWidth="1"/>
    <col min="3" max="3" width="71.7265625" style="12" customWidth="1"/>
    <col min="4" max="4" width="29.54296875" style="12" customWidth="1"/>
    <col min="5" max="5" width="9.81640625" style="12" customWidth="1"/>
    <col min="6" max="6" width="16.54296875" style="12" customWidth="1"/>
    <col min="7" max="7" width="10.7265625" style="12" customWidth="1"/>
    <col min="8" max="8" width="12" style="12" customWidth="1"/>
    <col min="9" max="9" width="185" style="12" customWidth="1"/>
    <col min="10" max="10" width="1.7265625" style="12" customWidth="1"/>
    <col min="11" max="16384" width="9.1796875" style="12"/>
  </cols>
  <sheetData>
    <row r="1" spans="2:16" s="13" customFormat="1" ht="19.5" x14ac:dyDescent="0.45">
      <c r="B1" s="28" t="s">
        <v>27</v>
      </c>
    </row>
    <row r="2" spans="2:16" s="13" customFormat="1" ht="19.5" x14ac:dyDescent="0.45">
      <c r="B2" s="28"/>
    </row>
    <row r="3" spans="2:16" s="13" customFormat="1" ht="19.5" x14ac:dyDescent="0.45">
      <c r="B3" s="28" t="s">
        <v>62</v>
      </c>
    </row>
    <row r="4" spans="2:16" s="13" customFormat="1" ht="16" thickBot="1" x14ac:dyDescent="0.4"/>
    <row r="5" spans="2:16" x14ac:dyDescent="0.35">
      <c r="B5" s="21" t="s">
        <v>28</v>
      </c>
      <c r="C5" s="22" t="s">
        <v>29</v>
      </c>
      <c r="D5" s="23" t="s">
        <v>30</v>
      </c>
      <c r="E5" s="22" t="s">
        <v>31</v>
      </c>
      <c r="F5" s="22" t="s">
        <v>32</v>
      </c>
      <c r="G5" s="24" t="s">
        <v>33</v>
      </c>
      <c r="H5" s="22" t="s">
        <v>34</v>
      </c>
      <c r="I5" s="29" t="s">
        <v>35</v>
      </c>
      <c r="K5" s="14"/>
      <c r="L5" s="14"/>
      <c r="M5" s="14"/>
      <c r="N5" s="14"/>
      <c r="O5" s="14"/>
      <c r="P5" s="14"/>
    </row>
    <row r="6" spans="2:16" ht="29" x14ac:dyDescent="0.35">
      <c r="B6" s="25" t="s">
        <v>67</v>
      </c>
      <c r="C6" s="26" t="s">
        <v>39</v>
      </c>
      <c r="D6" s="25" t="s">
        <v>4</v>
      </c>
      <c r="E6" s="25" t="s">
        <v>37</v>
      </c>
      <c r="F6" s="25" t="s">
        <v>36</v>
      </c>
      <c r="G6" s="25" t="s">
        <v>47</v>
      </c>
      <c r="H6" s="27">
        <v>8</v>
      </c>
      <c r="I6" s="26" t="s">
        <v>48</v>
      </c>
    </row>
    <row r="7" spans="2:16" ht="29" x14ac:dyDescent="0.35">
      <c r="B7" s="15" t="s">
        <v>68</v>
      </c>
      <c r="C7" s="16" t="s">
        <v>40</v>
      </c>
      <c r="D7" s="15" t="s">
        <v>4</v>
      </c>
      <c r="E7" s="15" t="s">
        <v>14</v>
      </c>
      <c r="F7" s="15" t="s">
        <v>36</v>
      </c>
      <c r="G7" s="15" t="s">
        <v>47</v>
      </c>
      <c r="H7" s="17">
        <v>8</v>
      </c>
      <c r="I7" s="16" t="s">
        <v>48</v>
      </c>
    </row>
    <row r="8" spans="2:16" ht="29" x14ac:dyDescent="0.35">
      <c r="B8" s="15" t="s">
        <v>69</v>
      </c>
      <c r="C8" s="16" t="s">
        <v>41</v>
      </c>
      <c r="D8" s="15" t="s">
        <v>4</v>
      </c>
      <c r="E8" s="15" t="s">
        <v>14</v>
      </c>
      <c r="F8" s="15" t="s">
        <v>36</v>
      </c>
      <c r="G8" s="15" t="s">
        <v>47</v>
      </c>
      <c r="H8" s="17">
        <v>8</v>
      </c>
      <c r="I8" s="16" t="s">
        <v>48</v>
      </c>
    </row>
    <row r="9" spans="2:16" ht="29" x14ac:dyDescent="0.35">
      <c r="B9" s="15" t="s">
        <v>70</v>
      </c>
      <c r="C9" s="16" t="s">
        <v>42</v>
      </c>
      <c r="D9" s="15" t="s">
        <v>4</v>
      </c>
      <c r="E9" s="15" t="s">
        <v>14</v>
      </c>
      <c r="F9" s="15" t="s">
        <v>36</v>
      </c>
      <c r="G9" s="15" t="s">
        <v>47</v>
      </c>
      <c r="H9" s="17">
        <v>8</v>
      </c>
      <c r="I9" s="16" t="s">
        <v>48</v>
      </c>
    </row>
    <row r="10" spans="2:16" ht="29" x14ac:dyDescent="0.35">
      <c r="B10" s="15" t="s">
        <v>71</v>
      </c>
      <c r="C10" s="16" t="s">
        <v>43</v>
      </c>
      <c r="D10" s="15" t="s">
        <v>4</v>
      </c>
      <c r="E10" s="15" t="s">
        <v>14</v>
      </c>
      <c r="F10" s="15" t="s">
        <v>36</v>
      </c>
      <c r="G10" s="15" t="s">
        <v>47</v>
      </c>
      <c r="H10" s="17">
        <v>8</v>
      </c>
      <c r="I10" s="16" t="s">
        <v>48</v>
      </c>
    </row>
    <row r="11" spans="2:16" ht="29" x14ac:dyDescent="0.35">
      <c r="B11" s="15" t="s">
        <v>72</v>
      </c>
      <c r="C11" s="16" t="s">
        <v>66</v>
      </c>
      <c r="D11" s="15" t="s">
        <v>4</v>
      </c>
      <c r="E11" s="15" t="s">
        <v>14</v>
      </c>
      <c r="F11" s="15" t="s">
        <v>36</v>
      </c>
      <c r="G11" s="15" t="s">
        <v>47</v>
      </c>
      <c r="H11" s="17">
        <v>8</v>
      </c>
      <c r="I11" s="16" t="s">
        <v>48</v>
      </c>
    </row>
    <row r="12" spans="2:16" ht="29" x14ac:dyDescent="0.35">
      <c r="B12" s="15" t="s">
        <v>73</v>
      </c>
      <c r="C12" s="16" t="s">
        <v>49</v>
      </c>
      <c r="D12" s="15" t="s">
        <v>4</v>
      </c>
      <c r="E12" s="15" t="s">
        <v>14</v>
      </c>
      <c r="F12" s="15" t="s">
        <v>36</v>
      </c>
      <c r="G12" s="15" t="s">
        <v>47</v>
      </c>
      <c r="H12" s="17">
        <v>8</v>
      </c>
      <c r="I12" s="16" t="s">
        <v>48</v>
      </c>
    </row>
    <row r="13" spans="2:16" ht="29" x14ac:dyDescent="0.35">
      <c r="B13" s="15" t="s">
        <v>74</v>
      </c>
      <c r="C13" s="16" t="s">
        <v>44</v>
      </c>
      <c r="D13" s="15" t="s">
        <v>4</v>
      </c>
      <c r="E13" s="15" t="s">
        <v>14</v>
      </c>
      <c r="F13" s="15" t="s">
        <v>36</v>
      </c>
      <c r="G13" s="15" t="s">
        <v>47</v>
      </c>
      <c r="H13" s="17">
        <v>8</v>
      </c>
      <c r="I13" s="16" t="s">
        <v>48</v>
      </c>
    </row>
    <row r="14" spans="2:16" ht="29" x14ac:dyDescent="0.35">
      <c r="B14" s="15" t="s">
        <v>75</v>
      </c>
      <c r="C14" s="16" t="s">
        <v>142</v>
      </c>
      <c r="D14" s="15" t="s">
        <v>4</v>
      </c>
      <c r="E14" s="15" t="s">
        <v>14</v>
      </c>
      <c r="F14" s="15" t="s">
        <v>36</v>
      </c>
      <c r="G14" s="15" t="s">
        <v>47</v>
      </c>
      <c r="H14" s="17">
        <v>8</v>
      </c>
      <c r="I14" s="16" t="s">
        <v>48</v>
      </c>
    </row>
    <row r="15" spans="2:16" ht="29" x14ac:dyDescent="0.35">
      <c r="B15" s="15" t="s">
        <v>76</v>
      </c>
      <c r="C15" s="16" t="s">
        <v>45</v>
      </c>
      <c r="D15" s="15" t="s">
        <v>4</v>
      </c>
      <c r="E15" s="15" t="s">
        <v>14</v>
      </c>
      <c r="F15" s="15" t="s">
        <v>36</v>
      </c>
      <c r="G15" s="15" t="s">
        <v>47</v>
      </c>
      <c r="H15" s="17">
        <v>8</v>
      </c>
      <c r="I15" s="16" t="s">
        <v>48</v>
      </c>
    </row>
    <row r="16" spans="2:16" ht="29" x14ac:dyDescent="0.35">
      <c r="B16" s="15" t="s">
        <v>77</v>
      </c>
      <c r="C16" s="16" t="s">
        <v>46</v>
      </c>
      <c r="D16" s="15" t="s">
        <v>4</v>
      </c>
      <c r="E16" s="15" t="s">
        <v>38</v>
      </c>
      <c r="F16" s="15" t="s">
        <v>36</v>
      </c>
      <c r="G16" s="15" t="s">
        <v>47</v>
      </c>
      <c r="H16" s="17">
        <v>8</v>
      </c>
      <c r="I16" s="16" t="s">
        <v>48</v>
      </c>
    </row>
    <row r="17" spans="2:9" ht="29" x14ac:dyDescent="0.35">
      <c r="B17" s="15" t="s">
        <v>78</v>
      </c>
      <c r="C17" s="16" t="s">
        <v>50</v>
      </c>
      <c r="D17" s="15" t="s">
        <v>4</v>
      </c>
      <c r="E17" s="15" t="s">
        <v>38</v>
      </c>
      <c r="F17" s="15" t="s">
        <v>36</v>
      </c>
      <c r="G17" s="15" t="s">
        <v>47</v>
      </c>
      <c r="H17" s="17">
        <v>8</v>
      </c>
      <c r="I17" s="16" t="s">
        <v>48</v>
      </c>
    </row>
    <row r="18" spans="2:9" ht="29" x14ac:dyDescent="0.35">
      <c r="B18" s="15" t="s">
        <v>79</v>
      </c>
      <c r="C18" s="16" t="s">
        <v>51</v>
      </c>
      <c r="D18" s="15" t="s">
        <v>4</v>
      </c>
      <c r="E18" s="15" t="s">
        <v>38</v>
      </c>
      <c r="F18" s="15" t="s">
        <v>36</v>
      </c>
      <c r="G18" s="15" t="s">
        <v>47</v>
      </c>
      <c r="H18" s="17">
        <v>8</v>
      </c>
      <c r="I18" s="16" t="s">
        <v>48</v>
      </c>
    </row>
    <row r="19" spans="2:9" ht="29" x14ac:dyDescent="0.35">
      <c r="B19" s="15" t="s">
        <v>80</v>
      </c>
      <c r="C19" s="16" t="s">
        <v>52</v>
      </c>
      <c r="D19" s="15" t="s">
        <v>4</v>
      </c>
      <c r="E19" s="15" t="s">
        <v>38</v>
      </c>
      <c r="F19" s="15" t="s">
        <v>36</v>
      </c>
      <c r="G19" s="15" t="s">
        <v>47</v>
      </c>
      <c r="H19" s="17">
        <v>8</v>
      </c>
      <c r="I19" s="16" t="s">
        <v>48</v>
      </c>
    </row>
    <row r="20" spans="2:9" ht="29" x14ac:dyDescent="0.35">
      <c r="B20" s="15" t="s">
        <v>81</v>
      </c>
      <c r="C20" s="16" t="s">
        <v>53</v>
      </c>
      <c r="D20" s="15" t="s">
        <v>4</v>
      </c>
      <c r="E20" s="15" t="s">
        <v>15</v>
      </c>
      <c r="F20" s="15" t="s">
        <v>36</v>
      </c>
      <c r="G20" s="15" t="s">
        <v>47</v>
      </c>
      <c r="H20" s="17">
        <v>8</v>
      </c>
      <c r="I20" s="16" t="s">
        <v>48</v>
      </c>
    </row>
    <row r="21" spans="2:9" ht="29" x14ac:dyDescent="0.35">
      <c r="B21" s="15" t="s">
        <v>82</v>
      </c>
      <c r="C21" s="16" t="s">
        <v>39</v>
      </c>
      <c r="D21" s="15" t="s">
        <v>4</v>
      </c>
      <c r="E21" s="15" t="s">
        <v>37</v>
      </c>
      <c r="F21" s="15" t="s">
        <v>36</v>
      </c>
      <c r="G21" s="15" t="s">
        <v>54</v>
      </c>
      <c r="H21" s="17">
        <v>8</v>
      </c>
      <c r="I21" s="16" t="s">
        <v>55</v>
      </c>
    </row>
    <row r="22" spans="2:9" ht="29" x14ac:dyDescent="0.35">
      <c r="B22" s="15" t="s">
        <v>83</v>
      </c>
      <c r="C22" s="16" t="s">
        <v>40</v>
      </c>
      <c r="D22" s="15" t="s">
        <v>4</v>
      </c>
      <c r="E22" s="15" t="s">
        <v>14</v>
      </c>
      <c r="F22" s="15" t="s">
        <v>36</v>
      </c>
      <c r="G22" s="15" t="s">
        <v>54</v>
      </c>
      <c r="H22" s="17">
        <v>8</v>
      </c>
      <c r="I22" s="16" t="s">
        <v>55</v>
      </c>
    </row>
    <row r="23" spans="2:9" ht="29" x14ac:dyDescent="0.35">
      <c r="B23" s="15" t="s">
        <v>84</v>
      </c>
      <c r="C23" s="16" t="s">
        <v>41</v>
      </c>
      <c r="D23" s="15" t="s">
        <v>4</v>
      </c>
      <c r="E23" s="15" t="s">
        <v>14</v>
      </c>
      <c r="F23" s="15" t="s">
        <v>36</v>
      </c>
      <c r="G23" s="15" t="s">
        <v>54</v>
      </c>
      <c r="H23" s="17">
        <v>8</v>
      </c>
      <c r="I23" s="16" t="s">
        <v>55</v>
      </c>
    </row>
    <row r="24" spans="2:9" ht="29" x14ac:dyDescent="0.35">
      <c r="B24" s="15" t="s">
        <v>85</v>
      </c>
      <c r="C24" s="16" t="s">
        <v>42</v>
      </c>
      <c r="D24" s="15" t="s">
        <v>4</v>
      </c>
      <c r="E24" s="15" t="s">
        <v>14</v>
      </c>
      <c r="F24" s="15" t="s">
        <v>36</v>
      </c>
      <c r="G24" s="15" t="s">
        <v>54</v>
      </c>
      <c r="H24" s="17">
        <v>8</v>
      </c>
      <c r="I24" s="16" t="s">
        <v>55</v>
      </c>
    </row>
    <row r="25" spans="2:9" ht="29" x14ac:dyDescent="0.35">
      <c r="B25" s="15" t="s">
        <v>86</v>
      </c>
      <c r="C25" s="16" t="s">
        <v>43</v>
      </c>
      <c r="D25" s="15" t="s">
        <v>4</v>
      </c>
      <c r="E25" s="15" t="s">
        <v>14</v>
      </c>
      <c r="F25" s="15" t="s">
        <v>36</v>
      </c>
      <c r="G25" s="15" t="s">
        <v>54</v>
      </c>
      <c r="H25" s="17">
        <v>8</v>
      </c>
      <c r="I25" s="16" t="s">
        <v>55</v>
      </c>
    </row>
    <row r="26" spans="2:9" ht="29" x14ac:dyDescent="0.35">
      <c r="B26" s="15" t="s">
        <v>87</v>
      </c>
      <c r="C26" s="16" t="s">
        <v>66</v>
      </c>
      <c r="D26" s="15" t="s">
        <v>4</v>
      </c>
      <c r="E26" s="15" t="s">
        <v>14</v>
      </c>
      <c r="F26" s="15" t="s">
        <v>36</v>
      </c>
      <c r="G26" s="15" t="s">
        <v>54</v>
      </c>
      <c r="H26" s="17">
        <v>8</v>
      </c>
      <c r="I26" s="16" t="s">
        <v>55</v>
      </c>
    </row>
    <row r="27" spans="2:9" ht="18" customHeight="1" x14ac:dyDescent="0.35">
      <c r="B27" s="15" t="s">
        <v>88</v>
      </c>
      <c r="C27" s="32" t="s">
        <v>49</v>
      </c>
      <c r="D27" s="15" t="s">
        <v>4</v>
      </c>
      <c r="E27" s="15" t="s">
        <v>14</v>
      </c>
      <c r="F27" s="15" t="s">
        <v>36</v>
      </c>
      <c r="G27" s="15" t="s">
        <v>54</v>
      </c>
      <c r="H27" s="17">
        <v>8</v>
      </c>
      <c r="I27" s="16" t="s">
        <v>55</v>
      </c>
    </row>
    <row r="28" spans="2:9" ht="29" x14ac:dyDescent="0.35">
      <c r="B28" s="15" t="s">
        <v>89</v>
      </c>
      <c r="C28" s="16" t="s">
        <v>44</v>
      </c>
      <c r="D28" s="15" t="s">
        <v>4</v>
      </c>
      <c r="E28" s="15" t="s">
        <v>14</v>
      </c>
      <c r="F28" s="15" t="s">
        <v>36</v>
      </c>
      <c r="G28" s="15" t="s">
        <v>54</v>
      </c>
      <c r="H28" s="17">
        <v>8</v>
      </c>
      <c r="I28" s="16" t="s">
        <v>55</v>
      </c>
    </row>
    <row r="29" spans="2:9" ht="29" x14ac:dyDescent="0.35">
      <c r="B29" s="15" t="s">
        <v>90</v>
      </c>
      <c r="C29" s="16" t="s">
        <v>142</v>
      </c>
      <c r="D29" s="15" t="s">
        <v>4</v>
      </c>
      <c r="E29" s="15" t="s">
        <v>14</v>
      </c>
      <c r="F29" s="15" t="s">
        <v>36</v>
      </c>
      <c r="G29" s="15" t="s">
        <v>54</v>
      </c>
      <c r="H29" s="17">
        <v>8</v>
      </c>
      <c r="I29" s="16" t="s">
        <v>55</v>
      </c>
    </row>
    <row r="30" spans="2:9" ht="29" x14ac:dyDescent="0.35">
      <c r="B30" s="15" t="s">
        <v>91</v>
      </c>
      <c r="C30" s="16" t="s">
        <v>45</v>
      </c>
      <c r="D30" s="15" t="s">
        <v>4</v>
      </c>
      <c r="E30" s="15" t="s">
        <v>14</v>
      </c>
      <c r="F30" s="15" t="s">
        <v>36</v>
      </c>
      <c r="G30" s="15" t="s">
        <v>54</v>
      </c>
      <c r="H30" s="17">
        <v>8</v>
      </c>
      <c r="I30" s="16" t="s">
        <v>55</v>
      </c>
    </row>
    <row r="31" spans="2:9" ht="29" x14ac:dyDescent="0.35">
      <c r="B31" s="15" t="s">
        <v>92</v>
      </c>
      <c r="C31" s="16" t="s">
        <v>46</v>
      </c>
      <c r="D31" s="15" t="s">
        <v>4</v>
      </c>
      <c r="E31" s="15" t="s">
        <v>38</v>
      </c>
      <c r="F31" s="15" t="s">
        <v>36</v>
      </c>
      <c r="G31" s="15" t="s">
        <v>54</v>
      </c>
      <c r="H31" s="17">
        <v>8</v>
      </c>
      <c r="I31" s="16" t="s">
        <v>55</v>
      </c>
    </row>
    <row r="32" spans="2:9" ht="29" x14ac:dyDescent="0.35">
      <c r="B32" s="15" t="s">
        <v>93</v>
      </c>
      <c r="C32" s="16" t="s">
        <v>50</v>
      </c>
      <c r="D32" s="15" t="s">
        <v>4</v>
      </c>
      <c r="E32" s="15" t="s">
        <v>38</v>
      </c>
      <c r="F32" s="15" t="s">
        <v>36</v>
      </c>
      <c r="G32" s="15" t="s">
        <v>54</v>
      </c>
      <c r="H32" s="17">
        <v>8</v>
      </c>
      <c r="I32" s="16" t="s">
        <v>55</v>
      </c>
    </row>
    <row r="33" spans="2:9" ht="29" x14ac:dyDescent="0.35">
      <c r="B33" s="15" t="s">
        <v>94</v>
      </c>
      <c r="C33" s="16" t="s">
        <v>51</v>
      </c>
      <c r="D33" s="15" t="s">
        <v>4</v>
      </c>
      <c r="E33" s="15" t="s">
        <v>38</v>
      </c>
      <c r="F33" s="15" t="s">
        <v>36</v>
      </c>
      <c r="G33" s="15" t="s">
        <v>54</v>
      </c>
      <c r="H33" s="17">
        <v>8</v>
      </c>
      <c r="I33" s="16" t="s">
        <v>55</v>
      </c>
    </row>
    <row r="34" spans="2:9" ht="29" x14ac:dyDescent="0.35">
      <c r="B34" s="15" t="s">
        <v>95</v>
      </c>
      <c r="C34" s="16" t="s">
        <v>52</v>
      </c>
      <c r="D34" s="15" t="s">
        <v>4</v>
      </c>
      <c r="E34" s="15" t="s">
        <v>38</v>
      </c>
      <c r="F34" s="15" t="s">
        <v>36</v>
      </c>
      <c r="G34" s="15" t="s">
        <v>54</v>
      </c>
      <c r="H34" s="17">
        <v>8</v>
      </c>
      <c r="I34" s="16" t="s">
        <v>55</v>
      </c>
    </row>
    <row r="35" spans="2:9" ht="29" x14ac:dyDescent="0.35">
      <c r="B35" s="15" t="s">
        <v>96</v>
      </c>
      <c r="C35" s="16" t="s">
        <v>53</v>
      </c>
      <c r="D35" s="15" t="s">
        <v>4</v>
      </c>
      <c r="E35" s="15" t="s">
        <v>15</v>
      </c>
      <c r="F35" s="15" t="s">
        <v>36</v>
      </c>
      <c r="G35" s="15" t="s">
        <v>54</v>
      </c>
      <c r="H35" s="17">
        <v>8</v>
      </c>
      <c r="I35" s="16" t="s">
        <v>55</v>
      </c>
    </row>
    <row r="36" spans="2:9" ht="29" x14ac:dyDescent="0.35">
      <c r="B36" s="15" t="s">
        <v>97</v>
      </c>
      <c r="C36" s="16" t="s">
        <v>39</v>
      </c>
      <c r="D36" s="15" t="s">
        <v>4</v>
      </c>
      <c r="E36" s="15" t="s">
        <v>37</v>
      </c>
      <c r="F36" s="15" t="s">
        <v>36</v>
      </c>
      <c r="G36" s="15" t="s">
        <v>56</v>
      </c>
      <c r="H36" s="17">
        <v>8</v>
      </c>
      <c r="I36" s="16" t="s">
        <v>57</v>
      </c>
    </row>
    <row r="37" spans="2:9" ht="29" x14ac:dyDescent="0.35">
      <c r="B37" s="15" t="s">
        <v>98</v>
      </c>
      <c r="C37" s="16" t="s">
        <v>40</v>
      </c>
      <c r="D37" s="15" t="s">
        <v>4</v>
      </c>
      <c r="E37" s="15" t="s">
        <v>14</v>
      </c>
      <c r="F37" s="15" t="s">
        <v>36</v>
      </c>
      <c r="G37" s="15" t="s">
        <v>56</v>
      </c>
      <c r="H37" s="17">
        <v>8</v>
      </c>
      <c r="I37" s="16" t="s">
        <v>57</v>
      </c>
    </row>
    <row r="38" spans="2:9" ht="29" x14ac:dyDescent="0.35">
      <c r="B38" s="15" t="s">
        <v>99</v>
      </c>
      <c r="C38" s="16" t="s">
        <v>41</v>
      </c>
      <c r="D38" s="15" t="s">
        <v>4</v>
      </c>
      <c r="E38" s="15" t="s">
        <v>14</v>
      </c>
      <c r="F38" s="15" t="s">
        <v>36</v>
      </c>
      <c r="G38" s="15" t="s">
        <v>56</v>
      </c>
      <c r="H38" s="17">
        <v>8</v>
      </c>
      <c r="I38" s="16" t="s">
        <v>57</v>
      </c>
    </row>
    <row r="39" spans="2:9" ht="29" x14ac:dyDescent="0.35">
      <c r="B39" s="15" t="s">
        <v>100</v>
      </c>
      <c r="C39" s="16" t="s">
        <v>42</v>
      </c>
      <c r="D39" s="15" t="s">
        <v>4</v>
      </c>
      <c r="E39" s="15" t="s">
        <v>14</v>
      </c>
      <c r="F39" s="15" t="s">
        <v>36</v>
      </c>
      <c r="G39" s="15" t="s">
        <v>56</v>
      </c>
      <c r="H39" s="17">
        <v>8</v>
      </c>
      <c r="I39" s="16" t="s">
        <v>57</v>
      </c>
    </row>
    <row r="40" spans="2:9" ht="29" x14ac:dyDescent="0.35">
      <c r="B40" s="15" t="s">
        <v>101</v>
      </c>
      <c r="C40" s="16" t="s">
        <v>43</v>
      </c>
      <c r="D40" s="15" t="s">
        <v>4</v>
      </c>
      <c r="E40" s="15" t="s">
        <v>14</v>
      </c>
      <c r="F40" s="15" t="s">
        <v>36</v>
      </c>
      <c r="G40" s="15" t="s">
        <v>56</v>
      </c>
      <c r="H40" s="17">
        <v>8</v>
      </c>
      <c r="I40" s="16" t="s">
        <v>57</v>
      </c>
    </row>
    <row r="41" spans="2:9" ht="29" x14ac:dyDescent="0.35">
      <c r="B41" s="15" t="s">
        <v>102</v>
      </c>
      <c r="C41" s="16" t="s">
        <v>66</v>
      </c>
      <c r="D41" s="15" t="s">
        <v>4</v>
      </c>
      <c r="E41" s="15" t="s">
        <v>14</v>
      </c>
      <c r="F41" s="15" t="s">
        <v>36</v>
      </c>
      <c r="G41" s="15" t="s">
        <v>56</v>
      </c>
      <c r="H41" s="17">
        <v>8</v>
      </c>
      <c r="I41" s="16" t="s">
        <v>57</v>
      </c>
    </row>
    <row r="42" spans="2:9" ht="29" x14ac:dyDescent="0.35">
      <c r="B42" s="15" t="s">
        <v>103</v>
      </c>
      <c r="C42" s="16" t="s">
        <v>49</v>
      </c>
      <c r="D42" s="15" t="s">
        <v>4</v>
      </c>
      <c r="E42" s="15" t="s">
        <v>14</v>
      </c>
      <c r="F42" s="15" t="s">
        <v>36</v>
      </c>
      <c r="G42" s="15" t="s">
        <v>56</v>
      </c>
      <c r="H42" s="17">
        <v>8</v>
      </c>
      <c r="I42" s="16" t="s">
        <v>57</v>
      </c>
    </row>
    <row r="43" spans="2:9" ht="29" x14ac:dyDescent="0.35">
      <c r="B43" s="15" t="s">
        <v>104</v>
      </c>
      <c r="C43" s="16" t="s">
        <v>44</v>
      </c>
      <c r="D43" s="15" t="s">
        <v>4</v>
      </c>
      <c r="E43" s="15" t="s">
        <v>14</v>
      </c>
      <c r="F43" s="15" t="s">
        <v>36</v>
      </c>
      <c r="G43" s="15" t="s">
        <v>56</v>
      </c>
      <c r="H43" s="17">
        <v>8</v>
      </c>
      <c r="I43" s="16" t="s">
        <v>57</v>
      </c>
    </row>
    <row r="44" spans="2:9" ht="29" x14ac:dyDescent="0.35">
      <c r="B44" s="15" t="s">
        <v>105</v>
      </c>
      <c r="C44" s="16" t="s">
        <v>142</v>
      </c>
      <c r="D44" s="15" t="s">
        <v>4</v>
      </c>
      <c r="E44" s="15" t="s">
        <v>14</v>
      </c>
      <c r="F44" s="15" t="s">
        <v>36</v>
      </c>
      <c r="G44" s="15" t="s">
        <v>56</v>
      </c>
      <c r="H44" s="17">
        <v>8</v>
      </c>
      <c r="I44" s="16" t="s">
        <v>57</v>
      </c>
    </row>
    <row r="45" spans="2:9" ht="29" x14ac:dyDescent="0.35">
      <c r="B45" s="15" t="s">
        <v>106</v>
      </c>
      <c r="C45" s="16" t="s">
        <v>45</v>
      </c>
      <c r="D45" s="15" t="s">
        <v>4</v>
      </c>
      <c r="E45" s="15" t="s">
        <v>14</v>
      </c>
      <c r="F45" s="15" t="s">
        <v>36</v>
      </c>
      <c r="G45" s="15" t="s">
        <v>56</v>
      </c>
      <c r="H45" s="17">
        <v>8</v>
      </c>
      <c r="I45" s="16" t="s">
        <v>57</v>
      </c>
    </row>
    <row r="46" spans="2:9" ht="29" x14ac:dyDescent="0.35">
      <c r="B46" s="15" t="s">
        <v>107</v>
      </c>
      <c r="C46" s="16" t="s">
        <v>46</v>
      </c>
      <c r="D46" s="15" t="s">
        <v>4</v>
      </c>
      <c r="E46" s="15" t="s">
        <v>38</v>
      </c>
      <c r="F46" s="15" t="s">
        <v>36</v>
      </c>
      <c r="G46" s="15" t="s">
        <v>56</v>
      </c>
      <c r="H46" s="17">
        <v>8</v>
      </c>
      <c r="I46" s="16" t="s">
        <v>57</v>
      </c>
    </row>
    <row r="47" spans="2:9" ht="29" x14ac:dyDescent="0.35">
      <c r="B47" s="15" t="s">
        <v>108</v>
      </c>
      <c r="C47" s="16" t="s">
        <v>50</v>
      </c>
      <c r="D47" s="15" t="s">
        <v>4</v>
      </c>
      <c r="E47" s="15" t="s">
        <v>38</v>
      </c>
      <c r="F47" s="15" t="s">
        <v>36</v>
      </c>
      <c r="G47" s="15" t="s">
        <v>56</v>
      </c>
      <c r="H47" s="17">
        <v>8</v>
      </c>
      <c r="I47" s="16" t="s">
        <v>57</v>
      </c>
    </row>
    <row r="48" spans="2:9" ht="29" x14ac:dyDescent="0.35">
      <c r="B48" s="15" t="s">
        <v>109</v>
      </c>
      <c r="C48" s="16" t="s">
        <v>51</v>
      </c>
      <c r="D48" s="15" t="s">
        <v>4</v>
      </c>
      <c r="E48" s="15" t="s">
        <v>38</v>
      </c>
      <c r="F48" s="15" t="s">
        <v>36</v>
      </c>
      <c r="G48" s="15" t="s">
        <v>56</v>
      </c>
      <c r="H48" s="17">
        <v>8</v>
      </c>
      <c r="I48" s="16" t="s">
        <v>57</v>
      </c>
    </row>
    <row r="49" spans="2:9" ht="29" x14ac:dyDescent="0.35">
      <c r="B49" s="15" t="s">
        <v>110</v>
      </c>
      <c r="C49" s="16" t="s">
        <v>52</v>
      </c>
      <c r="D49" s="15" t="s">
        <v>4</v>
      </c>
      <c r="E49" s="15" t="s">
        <v>38</v>
      </c>
      <c r="F49" s="15" t="s">
        <v>36</v>
      </c>
      <c r="G49" s="15" t="s">
        <v>56</v>
      </c>
      <c r="H49" s="17">
        <v>8</v>
      </c>
      <c r="I49" s="16" t="s">
        <v>57</v>
      </c>
    </row>
    <row r="50" spans="2:9" ht="29" x14ac:dyDescent="0.35">
      <c r="B50" s="15" t="s">
        <v>111</v>
      </c>
      <c r="C50" s="16" t="s">
        <v>53</v>
      </c>
      <c r="D50" s="15" t="s">
        <v>4</v>
      </c>
      <c r="E50" s="15" t="s">
        <v>15</v>
      </c>
      <c r="F50" s="15" t="s">
        <v>36</v>
      </c>
      <c r="G50" s="15" t="s">
        <v>56</v>
      </c>
      <c r="H50" s="17">
        <v>8</v>
      </c>
      <c r="I50" s="16" t="s">
        <v>57</v>
      </c>
    </row>
    <row r="51" spans="2:9" ht="29" x14ac:dyDescent="0.35">
      <c r="B51" s="15" t="s">
        <v>112</v>
      </c>
      <c r="C51" s="16" t="s">
        <v>39</v>
      </c>
      <c r="D51" s="15" t="s">
        <v>4</v>
      </c>
      <c r="E51" s="15" t="s">
        <v>37</v>
      </c>
      <c r="F51" s="15" t="s">
        <v>36</v>
      </c>
      <c r="G51" s="15" t="s">
        <v>58</v>
      </c>
      <c r="H51" s="17">
        <v>8</v>
      </c>
      <c r="I51" s="16" t="s">
        <v>59</v>
      </c>
    </row>
    <row r="52" spans="2:9" ht="29" x14ac:dyDescent="0.35">
      <c r="B52" s="15" t="s">
        <v>113</v>
      </c>
      <c r="C52" s="16" t="s">
        <v>40</v>
      </c>
      <c r="D52" s="15" t="s">
        <v>4</v>
      </c>
      <c r="E52" s="15" t="s">
        <v>14</v>
      </c>
      <c r="F52" s="15" t="s">
        <v>36</v>
      </c>
      <c r="G52" s="15" t="s">
        <v>58</v>
      </c>
      <c r="H52" s="17">
        <v>8</v>
      </c>
      <c r="I52" s="16" t="s">
        <v>59</v>
      </c>
    </row>
    <row r="53" spans="2:9" ht="29" x14ac:dyDescent="0.35">
      <c r="B53" s="15" t="s">
        <v>114</v>
      </c>
      <c r="C53" s="16" t="s">
        <v>41</v>
      </c>
      <c r="D53" s="15" t="s">
        <v>4</v>
      </c>
      <c r="E53" s="15" t="s">
        <v>14</v>
      </c>
      <c r="F53" s="15" t="s">
        <v>36</v>
      </c>
      <c r="G53" s="15" t="s">
        <v>58</v>
      </c>
      <c r="H53" s="17">
        <v>8</v>
      </c>
      <c r="I53" s="16" t="s">
        <v>59</v>
      </c>
    </row>
    <row r="54" spans="2:9" ht="29" x14ac:dyDescent="0.35">
      <c r="B54" s="15" t="s">
        <v>115</v>
      </c>
      <c r="C54" s="32" t="s">
        <v>42</v>
      </c>
      <c r="D54" s="15" t="s">
        <v>4</v>
      </c>
      <c r="E54" s="15" t="s">
        <v>14</v>
      </c>
      <c r="F54" s="15" t="s">
        <v>36</v>
      </c>
      <c r="G54" s="15" t="s">
        <v>58</v>
      </c>
      <c r="H54" s="17">
        <v>8</v>
      </c>
      <c r="I54" s="16" t="s">
        <v>59</v>
      </c>
    </row>
    <row r="55" spans="2:9" ht="29" x14ac:dyDescent="0.35">
      <c r="B55" s="15" t="s">
        <v>116</v>
      </c>
      <c r="C55" s="16" t="s">
        <v>43</v>
      </c>
      <c r="D55" s="15" t="s">
        <v>4</v>
      </c>
      <c r="E55" s="15" t="s">
        <v>14</v>
      </c>
      <c r="F55" s="15" t="s">
        <v>36</v>
      </c>
      <c r="G55" s="15" t="s">
        <v>58</v>
      </c>
      <c r="H55" s="17">
        <v>8</v>
      </c>
      <c r="I55" s="16" t="s">
        <v>59</v>
      </c>
    </row>
    <row r="56" spans="2:9" ht="29" x14ac:dyDescent="0.35">
      <c r="B56" s="15" t="s">
        <v>117</v>
      </c>
      <c r="C56" s="16" t="s">
        <v>66</v>
      </c>
      <c r="D56" s="15" t="s">
        <v>4</v>
      </c>
      <c r="E56" s="15" t="s">
        <v>14</v>
      </c>
      <c r="F56" s="15" t="s">
        <v>36</v>
      </c>
      <c r="G56" s="15" t="s">
        <v>58</v>
      </c>
      <c r="H56" s="17">
        <v>8</v>
      </c>
      <c r="I56" s="16" t="s">
        <v>59</v>
      </c>
    </row>
    <row r="57" spans="2:9" ht="29" x14ac:dyDescent="0.35">
      <c r="B57" s="15" t="s">
        <v>118</v>
      </c>
      <c r="C57" s="16" t="s">
        <v>49</v>
      </c>
      <c r="D57" s="15" t="s">
        <v>4</v>
      </c>
      <c r="E57" s="15" t="s">
        <v>14</v>
      </c>
      <c r="F57" s="15" t="s">
        <v>36</v>
      </c>
      <c r="G57" s="15" t="s">
        <v>58</v>
      </c>
      <c r="H57" s="17">
        <v>8</v>
      </c>
      <c r="I57" s="16" t="s">
        <v>59</v>
      </c>
    </row>
    <row r="58" spans="2:9" ht="29" x14ac:dyDescent="0.35">
      <c r="B58" s="15" t="s">
        <v>119</v>
      </c>
      <c r="C58" s="16" t="s">
        <v>44</v>
      </c>
      <c r="D58" s="15" t="s">
        <v>4</v>
      </c>
      <c r="E58" s="15" t="s">
        <v>14</v>
      </c>
      <c r="F58" s="15" t="s">
        <v>36</v>
      </c>
      <c r="G58" s="15" t="s">
        <v>58</v>
      </c>
      <c r="H58" s="17">
        <v>8</v>
      </c>
      <c r="I58" s="16" t="s">
        <v>59</v>
      </c>
    </row>
    <row r="59" spans="2:9" ht="29" x14ac:dyDescent="0.35">
      <c r="B59" s="15" t="s">
        <v>120</v>
      </c>
      <c r="C59" s="16" t="s">
        <v>142</v>
      </c>
      <c r="D59" s="15" t="s">
        <v>4</v>
      </c>
      <c r="E59" s="15" t="s">
        <v>14</v>
      </c>
      <c r="F59" s="15" t="s">
        <v>36</v>
      </c>
      <c r="G59" s="15" t="s">
        <v>58</v>
      </c>
      <c r="H59" s="17">
        <v>8</v>
      </c>
      <c r="I59" s="16" t="s">
        <v>59</v>
      </c>
    </row>
    <row r="60" spans="2:9" ht="29" x14ac:dyDescent="0.35">
      <c r="B60" s="15" t="s">
        <v>121</v>
      </c>
      <c r="C60" s="16" t="s">
        <v>45</v>
      </c>
      <c r="D60" s="15" t="s">
        <v>4</v>
      </c>
      <c r="E60" s="15" t="s">
        <v>14</v>
      </c>
      <c r="F60" s="15" t="s">
        <v>36</v>
      </c>
      <c r="G60" s="15" t="s">
        <v>58</v>
      </c>
      <c r="H60" s="17">
        <v>8</v>
      </c>
      <c r="I60" s="16" t="s">
        <v>59</v>
      </c>
    </row>
    <row r="61" spans="2:9" ht="29" x14ac:dyDescent="0.35">
      <c r="B61" s="15" t="s">
        <v>122</v>
      </c>
      <c r="C61" s="16" t="s">
        <v>46</v>
      </c>
      <c r="D61" s="15" t="s">
        <v>4</v>
      </c>
      <c r="E61" s="15" t="s">
        <v>38</v>
      </c>
      <c r="F61" s="15" t="s">
        <v>36</v>
      </c>
      <c r="G61" s="15" t="s">
        <v>58</v>
      </c>
      <c r="H61" s="17">
        <v>8</v>
      </c>
      <c r="I61" s="16" t="s">
        <v>59</v>
      </c>
    </row>
    <row r="62" spans="2:9" ht="29" x14ac:dyDescent="0.35">
      <c r="B62" s="15" t="s">
        <v>123</v>
      </c>
      <c r="C62" s="16" t="s">
        <v>50</v>
      </c>
      <c r="D62" s="15" t="s">
        <v>4</v>
      </c>
      <c r="E62" s="15" t="s">
        <v>38</v>
      </c>
      <c r="F62" s="15" t="s">
        <v>36</v>
      </c>
      <c r="G62" s="15" t="s">
        <v>58</v>
      </c>
      <c r="H62" s="17">
        <v>8</v>
      </c>
      <c r="I62" s="16" t="s">
        <v>59</v>
      </c>
    </row>
    <row r="63" spans="2:9" ht="29" x14ac:dyDescent="0.35">
      <c r="B63" s="15" t="s">
        <v>124</v>
      </c>
      <c r="C63" s="16" t="s">
        <v>51</v>
      </c>
      <c r="D63" s="15" t="s">
        <v>4</v>
      </c>
      <c r="E63" s="15" t="s">
        <v>38</v>
      </c>
      <c r="F63" s="15" t="s">
        <v>36</v>
      </c>
      <c r="G63" s="15" t="s">
        <v>58</v>
      </c>
      <c r="H63" s="17">
        <v>8</v>
      </c>
      <c r="I63" s="16" t="s">
        <v>59</v>
      </c>
    </row>
    <row r="64" spans="2:9" ht="29" x14ac:dyDescent="0.35">
      <c r="B64" s="15" t="s">
        <v>125</v>
      </c>
      <c r="C64" s="16" t="s">
        <v>52</v>
      </c>
      <c r="D64" s="15" t="s">
        <v>4</v>
      </c>
      <c r="E64" s="15" t="s">
        <v>38</v>
      </c>
      <c r="F64" s="15" t="s">
        <v>36</v>
      </c>
      <c r="G64" s="15" t="s">
        <v>58</v>
      </c>
      <c r="H64" s="17">
        <v>8</v>
      </c>
      <c r="I64" s="16" t="s">
        <v>59</v>
      </c>
    </row>
    <row r="65" spans="2:9" ht="29" x14ac:dyDescent="0.35">
      <c r="B65" s="15" t="s">
        <v>126</v>
      </c>
      <c r="C65" s="16" t="s">
        <v>53</v>
      </c>
      <c r="D65" s="15" t="s">
        <v>4</v>
      </c>
      <c r="E65" s="15" t="s">
        <v>15</v>
      </c>
      <c r="F65" s="15" t="s">
        <v>36</v>
      </c>
      <c r="G65" s="15" t="s">
        <v>58</v>
      </c>
      <c r="H65" s="17">
        <v>8</v>
      </c>
      <c r="I65" s="16" t="s">
        <v>59</v>
      </c>
    </row>
    <row r="66" spans="2:9" ht="29" x14ac:dyDescent="0.35">
      <c r="B66" s="15" t="s">
        <v>127</v>
      </c>
      <c r="C66" s="16" t="s">
        <v>39</v>
      </c>
      <c r="D66" s="15" t="s">
        <v>4</v>
      </c>
      <c r="E66" s="15" t="s">
        <v>37</v>
      </c>
      <c r="F66" s="15" t="s">
        <v>36</v>
      </c>
      <c r="G66" s="15" t="s">
        <v>60</v>
      </c>
      <c r="H66" s="17">
        <v>8</v>
      </c>
      <c r="I66" s="16" t="s">
        <v>61</v>
      </c>
    </row>
    <row r="67" spans="2:9" ht="29" x14ac:dyDescent="0.35">
      <c r="B67" s="15" t="s">
        <v>128</v>
      </c>
      <c r="C67" s="16" t="s">
        <v>40</v>
      </c>
      <c r="D67" s="15" t="s">
        <v>4</v>
      </c>
      <c r="E67" s="15" t="s">
        <v>14</v>
      </c>
      <c r="F67" s="15" t="s">
        <v>36</v>
      </c>
      <c r="G67" s="15" t="s">
        <v>60</v>
      </c>
      <c r="H67" s="17">
        <v>8</v>
      </c>
      <c r="I67" s="16" t="s">
        <v>61</v>
      </c>
    </row>
    <row r="68" spans="2:9" ht="29" x14ac:dyDescent="0.35">
      <c r="B68" s="15" t="s">
        <v>129</v>
      </c>
      <c r="C68" s="16" t="s">
        <v>41</v>
      </c>
      <c r="D68" s="15" t="s">
        <v>4</v>
      </c>
      <c r="E68" s="15" t="s">
        <v>14</v>
      </c>
      <c r="F68" s="15" t="s">
        <v>36</v>
      </c>
      <c r="G68" s="15" t="s">
        <v>60</v>
      </c>
      <c r="H68" s="17">
        <v>8</v>
      </c>
      <c r="I68" s="16" t="s">
        <v>61</v>
      </c>
    </row>
    <row r="69" spans="2:9" ht="29" x14ac:dyDescent="0.35">
      <c r="B69" s="15" t="s">
        <v>130</v>
      </c>
      <c r="C69" s="16" t="s">
        <v>42</v>
      </c>
      <c r="D69" s="15" t="s">
        <v>4</v>
      </c>
      <c r="E69" s="15" t="s">
        <v>14</v>
      </c>
      <c r="F69" s="15" t="s">
        <v>36</v>
      </c>
      <c r="G69" s="15" t="s">
        <v>60</v>
      </c>
      <c r="H69" s="17">
        <v>8</v>
      </c>
      <c r="I69" s="16" t="s">
        <v>61</v>
      </c>
    </row>
    <row r="70" spans="2:9" ht="29" x14ac:dyDescent="0.35">
      <c r="B70" s="15" t="s">
        <v>131</v>
      </c>
      <c r="C70" s="16" t="s">
        <v>43</v>
      </c>
      <c r="D70" s="15" t="s">
        <v>4</v>
      </c>
      <c r="E70" s="15" t="s">
        <v>14</v>
      </c>
      <c r="F70" s="15" t="s">
        <v>36</v>
      </c>
      <c r="G70" s="15" t="s">
        <v>60</v>
      </c>
      <c r="H70" s="17">
        <v>8</v>
      </c>
      <c r="I70" s="16" t="s">
        <v>61</v>
      </c>
    </row>
    <row r="71" spans="2:9" ht="29" x14ac:dyDescent="0.35">
      <c r="B71" s="15" t="s">
        <v>132</v>
      </c>
      <c r="C71" s="16" t="s">
        <v>66</v>
      </c>
      <c r="D71" s="15" t="s">
        <v>4</v>
      </c>
      <c r="E71" s="15" t="s">
        <v>14</v>
      </c>
      <c r="F71" s="15" t="s">
        <v>36</v>
      </c>
      <c r="G71" s="15" t="s">
        <v>60</v>
      </c>
      <c r="H71" s="17">
        <v>8</v>
      </c>
      <c r="I71" s="16" t="s">
        <v>61</v>
      </c>
    </row>
    <row r="72" spans="2:9" ht="29" x14ac:dyDescent="0.35">
      <c r="B72" s="15" t="s">
        <v>133</v>
      </c>
      <c r="C72" s="16" t="s">
        <v>49</v>
      </c>
      <c r="D72" s="15" t="s">
        <v>4</v>
      </c>
      <c r="E72" s="15" t="s">
        <v>14</v>
      </c>
      <c r="F72" s="15" t="s">
        <v>36</v>
      </c>
      <c r="G72" s="15" t="s">
        <v>60</v>
      </c>
      <c r="H72" s="17">
        <v>8</v>
      </c>
      <c r="I72" s="16" t="s">
        <v>61</v>
      </c>
    </row>
    <row r="73" spans="2:9" ht="29" x14ac:dyDescent="0.35">
      <c r="B73" s="15" t="s">
        <v>134</v>
      </c>
      <c r="C73" s="16" t="s">
        <v>44</v>
      </c>
      <c r="D73" s="15" t="s">
        <v>4</v>
      </c>
      <c r="E73" s="15" t="s">
        <v>14</v>
      </c>
      <c r="F73" s="15" t="s">
        <v>36</v>
      </c>
      <c r="G73" s="15" t="s">
        <v>60</v>
      </c>
      <c r="H73" s="17">
        <v>8</v>
      </c>
      <c r="I73" s="16" t="s">
        <v>61</v>
      </c>
    </row>
    <row r="74" spans="2:9" ht="29" x14ac:dyDescent="0.35">
      <c r="B74" s="15" t="s">
        <v>135</v>
      </c>
      <c r="C74" s="32" t="s">
        <v>142</v>
      </c>
      <c r="D74" s="15" t="s">
        <v>4</v>
      </c>
      <c r="E74" s="15" t="s">
        <v>14</v>
      </c>
      <c r="F74" s="15" t="s">
        <v>36</v>
      </c>
      <c r="G74" s="15" t="s">
        <v>60</v>
      </c>
      <c r="H74" s="17">
        <v>8</v>
      </c>
      <c r="I74" s="16" t="s">
        <v>61</v>
      </c>
    </row>
    <row r="75" spans="2:9" ht="29" x14ac:dyDescent="0.35">
      <c r="B75" s="15" t="s">
        <v>136</v>
      </c>
      <c r="C75" s="16" t="s">
        <v>45</v>
      </c>
      <c r="D75" s="15" t="s">
        <v>4</v>
      </c>
      <c r="E75" s="15" t="s">
        <v>14</v>
      </c>
      <c r="F75" s="15" t="s">
        <v>36</v>
      </c>
      <c r="G75" s="15" t="s">
        <v>60</v>
      </c>
      <c r="H75" s="17">
        <v>8</v>
      </c>
      <c r="I75" s="16" t="s">
        <v>61</v>
      </c>
    </row>
    <row r="76" spans="2:9" ht="29" x14ac:dyDescent="0.35">
      <c r="B76" s="15" t="s">
        <v>137</v>
      </c>
      <c r="C76" s="16" t="s">
        <v>46</v>
      </c>
      <c r="D76" s="15" t="s">
        <v>4</v>
      </c>
      <c r="E76" s="15" t="s">
        <v>38</v>
      </c>
      <c r="F76" s="15" t="s">
        <v>36</v>
      </c>
      <c r="G76" s="15" t="s">
        <v>60</v>
      </c>
      <c r="H76" s="17">
        <v>8</v>
      </c>
      <c r="I76" s="16" t="s">
        <v>61</v>
      </c>
    </row>
    <row r="77" spans="2:9" ht="29" x14ac:dyDescent="0.35">
      <c r="B77" s="15" t="s">
        <v>138</v>
      </c>
      <c r="C77" s="16" t="s">
        <v>50</v>
      </c>
      <c r="D77" s="15" t="s">
        <v>4</v>
      </c>
      <c r="E77" s="15" t="s">
        <v>38</v>
      </c>
      <c r="F77" s="15" t="s">
        <v>36</v>
      </c>
      <c r="G77" s="15" t="s">
        <v>60</v>
      </c>
      <c r="H77" s="17">
        <v>8</v>
      </c>
      <c r="I77" s="16" t="s">
        <v>61</v>
      </c>
    </row>
    <row r="78" spans="2:9" ht="29" x14ac:dyDescent="0.35">
      <c r="B78" s="15" t="s">
        <v>139</v>
      </c>
      <c r="C78" s="16" t="s">
        <v>51</v>
      </c>
      <c r="D78" s="15" t="s">
        <v>4</v>
      </c>
      <c r="E78" s="15" t="s">
        <v>38</v>
      </c>
      <c r="F78" s="15" t="s">
        <v>36</v>
      </c>
      <c r="G78" s="15" t="s">
        <v>60</v>
      </c>
      <c r="H78" s="17">
        <v>8</v>
      </c>
      <c r="I78" s="16" t="s">
        <v>61</v>
      </c>
    </row>
    <row r="79" spans="2:9" ht="29" x14ac:dyDescent="0.35">
      <c r="B79" s="15" t="s">
        <v>140</v>
      </c>
      <c r="C79" s="16" t="s">
        <v>52</v>
      </c>
      <c r="D79" s="15" t="s">
        <v>4</v>
      </c>
      <c r="E79" s="15" t="s">
        <v>38</v>
      </c>
      <c r="F79" s="15" t="s">
        <v>36</v>
      </c>
      <c r="G79" s="15" t="s">
        <v>60</v>
      </c>
      <c r="H79" s="17">
        <v>8</v>
      </c>
      <c r="I79" s="16" t="s">
        <v>61</v>
      </c>
    </row>
    <row r="80" spans="2:9" ht="29" x14ac:dyDescent="0.35">
      <c r="B80" s="18" t="s">
        <v>141</v>
      </c>
      <c r="C80" s="19" t="s">
        <v>53</v>
      </c>
      <c r="D80" s="18" t="s">
        <v>4</v>
      </c>
      <c r="E80" s="18" t="s">
        <v>15</v>
      </c>
      <c r="F80" s="18" t="s">
        <v>36</v>
      </c>
      <c r="G80" s="18" t="s">
        <v>60</v>
      </c>
      <c r="H80" s="20">
        <v>8</v>
      </c>
      <c r="I80" s="19" t="s">
        <v>61</v>
      </c>
    </row>
    <row r="85" spans="9:9" x14ac:dyDescent="0.35">
      <c r="I85" s="16"/>
    </row>
  </sheetData>
  <autoFilter ref="A5:P80" xr:uid="{00000000-0001-0000-0000-000000000000}"/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9AB3-36D4-4A84-8EE5-F8A04ADB865C}">
  <dimension ref="B1:EV69"/>
  <sheetViews>
    <sheetView zoomScale="90" zoomScaleNormal="90" workbookViewId="0"/>
  </sheetViews>
  <sheetFormatPr defaultColWidth="9.1796875" defaultRowHeight="14.5" x14ac:dyDescent="0.35"/>
  <cols>
    <col min="1" max="1" width="2.7265625" style="12" customWidth="1"/>
    <col min="2" max="2" width="33.1796875" style="12" bestFit="1" customWidth="1"/>
    <col min="3" max="3" width="15.7265625" style="12" customWidth="1"/>
    <col min="4" max="4" width="17.453125" style="12" customWidth="1"/>
    <col min="5" max="152" width="15.7265625" style="12" customWidth="1"/>
    <col min="153" max="16384" width="9.1796875" style="12"/>
  </cols>
  <sheetData>
    <row r="1" spans="2:152" ht="15.5" x14ac:dyDescent="0.35">
      <c r="B1" s="1" t="s">
        <v>0</v>
      </c>
      <c r="C1" s="49" t="s">
        <v>63</v>
      </c>
      <c r="D1" s="50"/>
    </row>
    <row r="2" spans="2:152" ht="15.5" x14ac:dyDescent="0.35">
      <c r="B2" s="1" t="s">
        <v>1</v>
      </c>
      <c r="C2" s="49" t="s">
        <v>2</v>
      </c>
      <c r="D2" s="50"/>
    </row>
    <row r="3" spans="2:152" s="2" customFormat="1" ht="15.5" x14ac:dyDescent="0.35">
      <c r="B3" s="1" t="s">
        <v>3</v>
      </c>
      <c r="C3" s="49" t="s">
        <v>4</v>
      </c>
      <c r="D3" s="50"/>
      <c r="F3" s="12"/>
      <c r="H3" s="12"/>
      <c r="J3" s="12"/>
      <c r="L3" s="12"/>
      <c r="N3" s="12"/>
      <c r="P3" s="12"/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P3" s="12"/>
      <c r="BR3" s="12"/>
      <c r="BT3" s="12"/>
      <c r="BV3" s="12"/>
      <c r="BX3" s="12"/>
      <c r="BZ3" s="12"/>
      <c r="CB3" s="12"/>
      <c r="CD3" s="12"/>
      <c r="CF3" s="12"/>
      <c r="CH3" s="12"/>
      <c r="CJ3" s="12"/>
      <c r="CL3" s="12"/>
      <c r="CN3" s="12"/>
      <c r="CP3" s="12"/>
      <c r="CR3" s="12"/>
      <c r="CT3" s="12"/>
      <c r="CV3" s="12"/>
      <c r="CX3" s="12"/>
      <c r="CZ3" s="12"/>
      <c r="DB3" s="12"/>
      <c r="DD3" s="12"/>
      <c r="DF3" s="12"/>
      <c r="DH3" s="12"/>
      <c r="DJ3" s="12"/>
      <c r="DL3" s="12"/>
      <c r="DN3" s="12"/>
      <c r="DP3" s="12"/>
      <c r="DR3" s="12"/>
      <c r="DT3" s="12"/>
      <c r="DV3" s="12"/>
      <c r="DX3" s="12"/>
      <c r="DZ3" s="12"/>
      <c r="EB3" s="12"/>
      <c r="ED3" s="12"/>
      <c r="EF3" s="12"/>
      <c r="EH3" s="12"/>
      <c r="EJ3" s="12"/>
      <c r="EL3" s="12"/>
      <c r="EN3" s="12"/>
      <c r="EP3" s="12"/>
      <c r="ER3" s="12"/>
      <c r="ET3" s="12"/>
      <c r="EV3" s="12"/>
    </row>
    <row r="4" spans="2:152" ht="15.5" x14ac:dyDescent="0.35">
      <c r="B4" s="1" t="s">
        <v>5</v>
      </c>
      <c r="C4" s="51">
        <v>45474</v>
      </c>
      <c r="D4" s="52"/>
    </row>
    <row r="5" spans="2:152" ht="15" thickBot="1" x14ac:dyDescent="0.4">
      <c r="B5" s="3"/>
    </row>
    <row r="6" spans="2:152" x14ac:dyDescent="0.35">
      <c r="B6" s="4" t="s">
        <v>6</v>
      </c>
      <c r="C6" s="48" t="s">
        <v>7</v>
      </c>
      <c r="D6" s="48"/>
      <c r="E6" s="48" t="s">
        <v>7</v>
      </c>
      <c r="F6" s="48"/>
      <c r="G6" s="45" t="s">
        <v>7</v>
      </c>
      <c r="H6" s="47"/>
      <c r="I6" s="45" t="s">
        <v>7</v>
      </c>
      <c r="J6" s="47"/>
      <c r="K6" s="45" t="s">
        <v>7</v>
      </c>
      <c r="L6" s="47"/>
      <c r="M6" s="45" t="s">
        <v>7</v>
      </c>
      <c r="N6" s="47"/>
      <c r="O6" s="45" t="s">
        <v>7</v>
      </c>
      <c r="P6" s="47"/>
      <c r="Q6" s="45" t="s">
        <v>7</v>
      </c>
      <c r="R6" s="47"/>
      <c r="S6" s="45" t="s">
        <v>7</v>
      </c>
      <c r="T6" s="47"/>
      <c r="U6" s="45" t="s">
        <v>7</v>
      </c>
      <c r="V6" s="47"/>
      <c r="W6" s="45" t="s">
        <v>7</v>
      </c>
      <c r="X6" s="47"/>
      <c r="Y6" s="45" t="s">
        <v>7</v>
      </c>
      <c r="Z6" s="47"/>
      <c r="AA6" s="45" t="s">
        <v>7</v>
      </c>
      <c r="AB6" s="47"/>
      <c r="AC6" s="45" t="s">
        <v>7</v>
      </c>
      <c r="AD6" s="47"/>
      <c r="AE6" s="45" t="s">
        <v>7</v>
      </c>
      <c r="AF6" s="47"/>
      <c r="AG6" s="48" t="s">
        <v>7</v>
      </c>
      <c r="AH6" s="48"/>
      <c r="AI6" s="48" t="s">
        <v>7</v>
      </c>
      <c r="AJ6" s="48"/>
      <c r="AK6" s="45" t="s">
        <v>7</v>
      </c>
      <c r="AL6" s="47"/>
      <c r="AM6" s="45" t="s">
        <v>7</v>
      </c>
      <c r="AN6" s="47"/>
      <c r="AO6" s="45" t="s">
        <v>7</v>
      </c>
      <c r="AP6" s="47"/>
      <c r="AQ6" s="45" t="s">
        <v>7</v>
      </c>
      <c r="AR6" s="47"/>
      <c r="AS6" s="45" t="s">
        <v>7</v>
      </c>
      <c r="AT6" s="47"/>
      <c r="AU6" s="45" t="s">
        <v>7</v>
      </c>
      <c r="AV6" s="47"/>
      <c r="AW6" s="45" t="s">
        <v>7</v>
      </c>
      <c r="AX6" s="47"/>
      <c r="AY6" s="45" t="s">
        <v>7</v>
      </c>
      <c r="AZ6" s="47"/>
      <c r="BA6" s="45" t="s">
        <v>7</v>
      </c>
      <c r="BB6" s="47"/>
      <c r="BC6" s="45" t="s">
        <v>7</v>
      </c>
      <c r="BD6" s="47"/>
      <c r="BE6" s="45" t="s">
        <v>7</v>
      </c>
      <c r="BF6" s="47"/>
      <c r="BG6" s="45" t="s">
        <v>7</v>
      </c>
      <c r="BH6" s="47"/>
      <c r="BI6" s="45" t="s">
        <v>7</v>
      </c>
      <c r="BJ6" s="47"/>
      <c r="BK6" s="48" t="s">
        <v>7</v>
      </c>
      <c r="BL6" s="48"/>
      <c r="BM6" s="48" t="s">
        <v>7</v>
      </c>
      <c r="BN6" s="48"/>
      <c r="BO6" s="45" t="s">
        <v>7</v>
      </c>
      <c r="BP6" s="47"/>
      <c r="BQ6" s="45" t="s">
        <v>7</v>
      </c>
      <c r="BR6" s="47"/>
      <c r="BS6" s="45" t="s">
        <v>7</v>
      </c>
      <c r="BT6" s="47"/>
      <c r="BU6" s="45" t="s">
        <v>7</v>
      </c>
      <c r="BV6" s="47"/>
      <c r="BW6" s="45" t="s">
        <v>7</v>
      </c>
      <c r="BX6" s="47"/>
      <c r="BY6" s="45" t="s">
        <v>7</v>
      </c>
      <c r="BZ6" s="47"/>
      <c r="CA6" s="45" t="s">
        <v>7</v>
      </c>
      <c r="CB6" s="47"/>
      <c r="CC6" s="45" t="s">
        <v>7</v>
      </c>
      <c r="CD6" s="47"/>
      <c r="CE6" s="45" t="s">
        <v>7</v>
      </c>
      <c r="CF6" s="47"/>
      <c r="CG6" s="45" t="s">
        <v>7</v>
      </c>
      <c r="CH6" s="47"/>
      <c r="CI6" s="45" t="s">
        <v>7</v>
      </c>
      <c r="CJ6" s="47"/>
      <c r="CK6" s="45" t="s">
        <v>7</v>
      </c>
      <c r="CL6" s="47"/>
      <c r="CM6" s="45" t="s">
        <v>7</v>
      </c>
      <c r="CN6" s="47"/>
      <c r="CO6" s="48" t="s">
        <v>7</v>
      </c>
      <c r="CP6" s="48"/>
      <c r="CQ6" s="48" t="s">
        <v>7</v>
      </c>
      <c r="CR6" s="48"/>
      <c r="CS6" s="45" t="s">
        <v>7</v>
      </c>
      <c r="CT6" s="47"/>
      <c r="CU6" s="45" t="s">
        <v>7</v>
      </c>
      <c r="CV6" s="47"/>
      <c r="CW6" s="45" t="s">
        <v>7</v>
      </c>
      <c r="CX6" s="47"/>
      <c r="CY6" s="45" t="s">
        <v>7</v>
      </c>
      <c r="CZ6" s="47"/>
      <c r="DA6" s="45" t="s">
        <v>7</v>
      </c>
      <c r="DB6" s="47"/>
      <c r="DC6" s="45" t="s">
        <v>7</v>
      </c>
      <c r="DD6" s="47"/>
      <c r="DE6" s="45" t="s">
        <v>7</v>
      </c>
      <c r="DF6" s="47"/>
      <c r="DG6" s="45" t="s">
        <v>7</v>
      </c>
      <c r="DH6" s="47"/>
      <c r="DI6" s="45" t="s">
        <v>7</v>
      </c>
      <c r="DJ6" s="47"/>
      <c r="DK6" s="45" t="s">
        <v>7</v>
      </c>
      <c r="DL6" s="47"/>
      <c r="DM6" s="45" t="s">
        <v>7</v>
      </c>
      <c r="DN6" s="47"/>
      <c r="DO6" s="45" t="s">
        <v>7</v>
      </c>
      <c r="DP6" s="47"/>
      <c r="DQ6" s="45" t="s">
        <v>7</v>
      </c>
      <c r="DR6" s="47"/>
      <c r="DS6" s="48" t="s">
        <v>7</v>
      </c>
      <c r="DT6" s="48"/>
      <c r="DU6" s="48" t="s">
        <v>7</v>
      </c>
      <c r="DV6" s="48"/>
      <c r="DW6" s="45" t="s">
        <v>7</v>
      </c>
      <c r="DX6" s="47"/>
      <c r="DY6" s="45" t="s">
        <v>7</v>
      </c>
      <c r="DZ6" s="47"/>
      <c r="EA6" s="45" t="s">
        <v>7</v>
      </c>
      <c r="EB6" s="47"/>
      <c r="EC6" s="45" t="s">
        <v>7</v>
      </c>
      <c r="ED6" s="47"/>
      <c r="EE6" s="45" t="s">
        <v>7</v>
      </c>
      <c r="EF6" s="47"/>
      <c r="EG6" s="45" t="s">
        <v>7</v>
      </c>
      <c r="EH6" s="47"/>
      <c r="EI6" s="45" t="s">
        <v>7</v>
      </c>
      <c r="EJ6" s="47"/>
      <c r="EK6" s="45" t="s">
        <v>7</v>
      </c>
      <c r="EL6" s="47"/>
      <c r="EM6" s="45" t="s">
        <v>7</v>
      </c>
      <c r="EN6" s="47"/>
      <c r="EO6" s="45" t="s">
        <v>7</v>
      </c>
      <c r="EP6" s="47"/>
      <c r="EQ6" s="45" t="s">
        <v>7</v>
      </c>
      <c r="ER6" s="47"/>
      <c r="ES6" s="45" t="s">
        <v>7</v>
      </c>
      <c r="ET6" s="47"/>
      <c r="EU6" s="45" t="s">
        <v>7</v>
      </c>
      <c r="EV6" s="46"/>
    </row>
    <row r="7" spans="2:152" x14ac:dyDescent="0.35">
      <c r="B7" s="5" t="s">
        <v>8</v>
      </c>
      <c r="C7" s="39" t="s">
        <v>67</v>
      </c>
      <c r="D7" s="39"/>
      <c r="E7" s="39" t="s">
        <v>68</v>
      </c>
      <c r="F7" s="39"/>
      <c r="G7" s="37" t="s">
        <v>69</v>
      </c>
      <c r="H7" s="38"/>
      <c r="I7" s="37" t="s">
        <v>70</v>
      </c>
      <c r="J7" s="38"/>
      <c r="K7" s="37" t="s">
        <v>71</v>
      </c>
      <c r="L7" s="38"/>
      <c r="M7" s="37" t="s">
        <v>72</v>
      </c>
      <c r="N7" s="38"/>
      <c r="O7" s="37" t="s">
        <v>73</v>
      </c>
      <c r="P7" s="38"/>
      <c r="Q7" s="37" t="s">
        <v>74</v>
      </c>
      <c r="R7" s="38"/>
      <c r="S7" s="37" t="s">
        <v>75</v>
      </c>
      <c r="T7" s="38"/>
      <c r="U7" s="37" t="s">
        <v>76</v>
      </c>
      <c r="V7" s="38"/>
      <c r="W7" s="37" t="s">
        <v>77</v>
      </c>
      <c r="X7" s="38"/>
      <c r="Y7" s="37" t="s">
        <v>78</v>
      </c>
      <c r="Z7" s="38"/>
      <c r="AA7" s="37" t="s">
        <v>79</v>
      </c>
      <c r="AB7" s="38"/>
      <c r="AC7" s="37" t="s">
        <v>80</v>
      </c>
      <c r="AD7" s="38"/>
      <c r="AE7" s="37" t="s">
        <v>81</v>
      </c>
      <c r="AF7" s="38"/>
      <c r="AG7" s="39" t="s">
        <v>82</v>
      </c>
      <c r="AH7" s="39"/>
      <c r="AI7" s="39" t="s">
        <v>83</v>
      </c>
      <c r="AJ7" s="39"/>
      <c r="AK7" s="37" t="s">
        <v>84</v>
      </c>
      <c r="AL7" s="38"/>
      <c r="AM7" s="37" t="s">
        <v>85</v>
      </c>
      <c r="AN7" s="38"/>
      <c r="AO7" s="37" t="s">
        <v>86</v>
      </c>
      <c r="AP7" s="38"/>
      <c r="AQ7" s="37" t="s">
        <v>87</v>
      </c>
      <c r="AR7" s="38"/>
      <c r="AS7" s="37" t="s">
        <v>88</v>
      </c>
      <c r="AT7" s="38"/>
      <c r="AU7" s="37" t="s">
        <v>89</v>
      </c>
      <c r="AV7" s="38"/>
      <c r="AW7" s="37" t="s">
        <v>90</v>
      </c>
      <c r="AX7" s="38"/>
      <c r="AY7" s="37" t="s">
        <v>91</v>
      </c>
      <c r="AZ7" s="38"/>
      <c r="BA7" s="37" t="s">
        <v>92</v>
      </c>
      <c r="BB7" s="38"/>
      <c r="BC7" s="37" t="s">
        <v>93</v>
      </c>
      <c r="BD7" s="38"/>
      <c r="BE7" s="37" t="s">
        <v>94</v>
      </c>
      <c r="BF7" s="38"/>
      <c r="BG7" s="37" t="s">
        <v>95</v>
      </c>
      <c r="BH7" s="38"/>
      <c r="BI7" s="37" t="s">
        <v>96</v>
      </c>
      <c r="BJ7" s="38"/>
      <c r="BK7" s="39" t="s">
        <v>97</v>
      </c>
      <c r="BL7" s="39"/>
      <c r="BM7" s="39" t="s">
        <v>98</v>
      </c>
      <c r="BN7" s="39"/>
      <c r="BO7" s="37" t="s">
        <v>99</v>
      </c>
      <c r="BP7" s="38"/>
      <c r="BQ7" s="37" t="s">
        <v>100</v>
      </c>
      <c r="BR7" s="38"/>
      <c r="BS7" s="37" t="s">
        <v>101</v>
      </c>
      <c r="BT7" s="38"/>
      <c r="BU7" s="37" t="s">
        <v>102</v>
      </c>
      <c r="BV7" s="38"/>
      <c r="BW7" s="37" t="s">
        <v>103</v>
      </c>
      <c r="BX7" s="38"/>
      <c r="BY7" s="37" t="s">
        <v>104</v>
      </c>
      <c r="BZ7" s="38"/>
      <c r="CA7" s="37" t="s">
        <v>105</v>
      </c>
      <c r="CB7" s="38"/>
      <c r="CC7" s="37" t="s">
        <v>106</v>
      </c>
      <c r="CD7" s="38"/>
      <c r="CE7" s="37" t="s">
        <v>107</v>
      </c>
      <c r="CF7" s="38"/>
      <c r="CG7" s="37" t="s">
        <v>108</v>
      </c>
      <c r="CH7" s="38"/>
      <c r="CI7" s="37" t="s">
        <v>109</v>
      </c>
      <c r="CJ7" s="38"/>
      <c r="CK7" s="37" t="s">
        <v>110</v>
      </c>
      <c r="CL7" s="38"/>
      <c r="CM7" s="37" t="s">
        <v>111</v>
      </c>
      <c r="CN7" s="38"/>
      <c r="CO7" s="39" t="s">
        <v>112</v>
      </c>
      <c r="CP7" s="39"/>
      <c r="CQ7" s="39" t="s">
        <v>113</v>
      </c>
      <c r="CR7" s="39"/>
      <c r="CS7" s="37" t="s">
        <v>114</v>
      </c>
      <c r="CT7" s="38"/>
      <c r="CU7" s="37" t="s">
        <v>115</v>
      </c>
      <c r="CV7" s="38"/>
      <c r="CW7" s="37" t="s">
        <v>116</v>
      </c>
      <c r="CX7" s="38"/>
      <c r="CY7" s="37" t="s">
        <v>117</v>
      </c>
      <c r="CZ7" s="38"/>
      <c r="DA7" s="37" t="s">
        <v>118</v>
      </c>
      <c r="DB7" s="38"/>
      <c r="DC7" s="37" t="s">
        <v>119</v>
      </c>
      <c r="DD7" s="38"/>
      <c r="DE7" s="37" t="s">
        <v>120</v>
      </c>
      <c r="DF7" s="38"/>
      <c r="DG7" s="37" t="s">
        <v>121</v>
      </c>
      <c r="DH7" s="38"/>
      <c r="DI7" s="37" t="s">
        <v>122</v>
      </c>
      <c r="DJ7" s="38"/>
      <c r="DK7" s="37" t="s">
        <v>123</v>
      </c>
      <c r="DL7" s="38"/>
      <c r="DM7" s="37" t="s">
        <v>124</v>
      </c>
      <c r="DN7" s="38"/>
      <c r="DO7" s="37" t="s">
        <v>125</v>
      </c>
      <c r="DP7" s="38"/>
      <c r="DQ7" s="37" t="s">
        <v>126</v>
      </c>
      <c r="DR7" s="38"/>
      <c r="DS7" s="39" t="s">
        <v>127</v>
      </c>
      <c r="DT7" s="39"/>
      <c r="DU7" s="39" t="s">
        <v>128</v>
      </c>
      <c r="DV7" s="39"/>
      <c r="DW7" s="37" t="s">
        <v>129</v>
      </c>
      <c r="DX7" s="38"/>
      <c r="DY7" s="37" t="s">
        <v>130</v>
      </c>
      <c r="DZ7" s="38"/>
      <c r="EA7" s="37" t="s">
        <v>131</v>
      </c>
      <c r="EB7" s="38"/>
      <c r="EC7" s="37" t="s">
        <v>132</v>
      </c>
      <c r="ED7" s="38"/>
      <c r="EE7" s="37" t="s">
        <v>133</v>
      </c>
      <c r="EF7" s="38"/>
      <c r="EG7" s="37" t="s">
        <v>134</v>
      </c>
      <c r="EH7" s="38"/>
      <c r="EI7" s="37" t="s">
        <v>135</v>
      </c>
      <c r="EJ7" s="38"/>
      <c r="EK7" s="37" t="s">
        <v>136</v>
      </c>
      <c r="EL7" s="38"/>
      <c r="EM7" s="37" t="s">
        <v>137</v>
      </c>
      <c r="EN7" s="38"/>
      <c r="EO7" s="37" t="s">
        <v>138</v>
      </c>
      <c r="EP7" s="38"/>
      <c r="EQ7" s="37" t="s">
        <v>139</v>
      </c>
      <c r="ER7" s="38"/>
      <c r="ES7" s="37" t="s">
        <v>140</v>
      </c>
      <c r="ET7" s="38"/>
      <c r="EU7" s="37" t="s">
        <v>141</v>
      </c>
      <c r="EV7" s="40"/>
    </row>
    <row r="8" spans="2:152" s="6" customFormat="1" ht="30" customHeight="1" x14ac:dyDescent="0.35">
      <c r="B8" s="5" t="s">
        <v>9</v>
      </c>
      <c r="C8" s="39" t="s">
        <v>39</v>
      </c>
      <c r="D8" s="39"/>
      <c r="E8" s="39" t="s">
        <v>40</v>
      </c>
      <c r="F8" s="39"/>
      <c r="G8" s="37" t="s">
        <v>41</v>
      </c>
      <c r="H8" s="38"/>
      <c r="I8" s="37" t="s">
        <v>42</v>
      </c>
      <c r="J8" s="38"/>
      <c r="K8" s="37" t="s">
        <v>43</v>
      </c>
      <c r="L8" s="38"/>
      <c r="M8" s="37" t="s">
        <v>66</v>
      </c>
      <c r="N8" s="38"/>
      <c r="O8" s="37" t="s">
        <v>49</v>
      </c>
      <c r="P8" s="38"/>
      <c r="Q8" s="37" t="s">
        <v>44</v>
      </c>
      <c r="R8" s="38"/>
      <c r="S8" s="37" t="s">
        <v>142</v>
      </c>
      <c r="T8" s="38"/>
      <c r="U8" s="37" t="s">
        <v>45</v>
      </c>
      <c r="V8" s="38"/>
      <c r="W8" s="37" t="s">
        <v>46</v>
      </c>
      <c r="X8" s="38"/>
      <c r="Y8" s="37" t="s">
        <v>50</v>
      </c>
      <c r="Z8" s="38"/>
      <c r="AA8" s="37" t="s">
        <v>51</v>
      </c>
      <c r="AB8" s="38"/>
      <c r="AC8" s="37" t="s">
        <v>52</v>
      </c>
      <c r="AD8" s="38"/>
      <c r="AE8" s="37" t="s">
        <v>53</v>
      </c>
      <c r="AF8" s="38"/>
      <c r="AG8" s="39" t="s">
        <v>39</v>
      </c>
      <c r="AH8" s="39"/>
      <c r="AI8" s="39" t="s">
        <v>40</v>
      </c>
      <c r="AJ8" s="39"/>
      <c r="AK8" s="37" t="s">
        <v>41</v>
      </c>
      <c r="AL8" s="38"/>
      <c r="AM8" s="37" t="s">
        <v>42</v>
      </c>
      <c r="AN8" s="38"/>
      <c r="AO8" s="37" t="s">
        <v>43</v>
      </c>
      <c r="AP8" s="38"/>
      <c r="AQ8" s="37" t="s">
        <v>66</v>
      </c>
      <c r="AR8" s="38"/>
      <c r="AS8" s="37" t="s">
        <v>49</v>
      </c>
      <c r="AT8" s="38"/>
      <c r="AU8" s="37" t="s">
        <v>44</v>
      </c>
      <c r="AV8" s="38"/>
      <c r="AW8" s="37" t="s">
        <v>142</v>
      </c>
      <c r="AX8" s="38"/>
      <c r="AY8" s="37" t="s">
        <v>45</v>
      </c>
      <c r="AZ8" s="38"/>
      <c r="BA8" s="37" t="s">
        <v>46</v>
      </c>
      <c r="BB8" s="38"/>
      <c r="BC8" s="37" t="s">
        <v>50</v>
      </c>
      <c r="BD8" s="38"/>
      <c r="BE8" s="37" t="s">
        <v>51</v>
      </c>
      <c r="BF8" s="38"/>
      <c r="BG8" s="37" t="s">
        <v>52</v>
      </c>
      <c r="BH8" s="38"/>
      <c r="BI8" s="37" t="s">
        <v>53</v>
      </c>
      <c r="BJ8" s="38"/>
      <c r="BK8" s="39" t="s">
        <v>39</v>
      </c>
      <c r="BL8" s="39"/>
      <c r="BM8" s="39" t="s">
        <v>40</v>
      </c>
      <c r="BN8" s="39"/>
      <c r="BO8" s="37" t="s">
        <v>41</v>
      </c>
      <c r="BP8" s="38"/>
      <c r="BQ8" s="37" t="s">
        <v>42</v>
      </c>
      <c r="BR8" s="38"/>
      <c r="BS8" s="37" t="s">
        <v>43</v>
      </c>
      <c r="BT8" s="38"/>
      <c r="BU8" s="37" t="s">
        <v>66</v>
      </c>
      <c r="BV8" s="38"/>
      <c r="BW8" s="37" t="s">
        <v>49</v>
      </c>
      <c r="BX8" s="38"/>
      <c r="BY8" s="37" t="s">
        <v>44</v>
      </c>
      <c r="BZ8" s="38"/>
      <c r="CA8" s="37" t="s">
        <v>142</v>
      </c>
      <c r="CB8" s="38"/>
      <c r="CC8" s="37" t="s">
        <v>45</v>
      </c>
      <c r="CD8" s="38"/>
      <c r="CE8" s="37" t="s">
        <v>46</v>
      </c>
      <c r="CF8" s="38"/>
      <c r="CG8" s="37" t="s">
        <v>50</v>
      </c>
      <c r="CH8" s="38"/>
      <c r="CI8" s="37" t="s">
        <v>51</v>
      </c>
      <c r="CJ8" s="38"/>
      <c r="CK8" s="37" t="s">
        <v>52</v>
      </c>
      <c r="CL8" s="38"/>
      <c r="CM8" s="37" t="s">
        <v>53</v>
      </c>
      <c r="CN8" s="38"/>
      <c r="CO8" s="39" t="s">
        <v>39</v>
      </c>
      <c r="CP8" s="39"/>
      <c r="CQ8" s="39" t="s">
        <v>40</v>
      </c>
      <c r="CR8" s="39"/>
      <c r="CS8" s="37" t="s">
        <v>41</v>
      </c>
      <c r="CT8" s="38"/>
      <c r="CU8" s="37" t="s">
        <v>42</v>
      </c>
      <c r="CV8" s="38"/>
      <c r="CW8" s="37" t="s">
        <v>43</v>
      </c>
      <c r="CX8" s="38"/>
      <c r="CY8" s="37" t="s">
        <v>66</v>
      </c>
      <c r="CZ8" s="38"/>
      <c r="DA8" s="37" t="s">
        <v>49</v>
      </c>
      <c r="DB8" s="38"/>
      <c r="DC8" s="37" t="s">
        <v>44</v>
      </c>
      <c r="DD8" s="38"/>
      <c r="DE8" s="37" t="s">
        <v>142</v>
      </c>
      <c r="DF8" s="38"/>
      <c r="DG8" s="37" t="s">
        <v>45</v>
      </c>
      <c r="DH8" s="38"/>
      <c r="DI8" s="37" t="s">
        <v>46</v>
      </c>
      <c r="DJ8" s="38"/>
      <c r="DK8" s="37" t="s">
        <v>50</v>
      </c>
      <c r="DL8" s="38"/>
      <c r="DM8" s="37" t="s">
        <v>51</v>
      </c>
      <c r="DN8" s="38"/>
      <c r="DO8" s="37" t="s">
        <v>52</v>
      </c>
      <c r="DP8" s="38"/>
      <c r="DQ8" s="37" t="s">
        <v>53</v>
      </c>
      <c r="DR8" s="38"/>
      <c r="DS8" s="39" t="s">
        <v>39</v>
      </c>
      <c r="DT8" s="39"/>
      <c r="DU8" s="39" t="s">
        <v>40</v>
      </c>
      <c r="DV8" s="39"/>
      <c r="DW8" s="37" t="s">
        <v>41</v>
      </c>
      <c r="DX8" s="38"/>
      <c r="DY8" s="37" t="s">
        <v>42</v>
      </c>
      <c r="DZ8" s="38"/>
      <c r="EA8" s="37" t="s">
        <v>43</v>
      </c>
      <c r="EB8" s="38"/>
      <c r="EC8" s="37" t="s">
        <v>66</v>
      </c>
      <c r="ED8" s="38"/>
      <c r="EE8" s="37" t="s">
        <v>49</v>
      </c>
      <c r="EF8" s="38"/>
      <c r="EG8" s="37" t="s">
        <v>44</v>
      </c>
      <c r="EH8" s="38"/>
      <c r="EI8" s="37" t="s">
        <v>142</v>
      </c>
      <c r="EJ8" s="38"/>
      <c r="EK8" s="37" t="s">
        <v>45</v>
      </c>
      <c r="EL8" s="38"/>
      <c r="EM8" s="37" t="s">
        <v>46</v>
      </c>
      <c r="EN8" s="38"/>
      <c r="EO8" s="37" t="s">
        <v>50</v>
      </c>
      <c r="EP8" s="38"/>
      <c r="EQ8" s="37" t="s">
        <v>51</v>
      </c>
      <c r="ER8" s="38"/>
      <c r="ES8" s="37" t="s">
        <v>52</v>
      </c>
      <c r="ET8" s="38"/>
      <c r="EU8" s="37" t="s">
        <v>53</v>
      </c>
      <c r="EV8" s="40"/>
    </row>
    <row r="9" spans="2:152" x14ac:dyDescent="0.35">
      <c r="B9" s="5" t="s">
        <v>10</v>
      </c>
      <c r="C9" s="39" t="s">
        <v>64</v>
      </c>
      <c r="D9" s="39"/>
      <c r="E9" s="39" t="s">
        <v>64</v>
      </c>
      <c r="F9" s="39"/>
      <c r="G9" s="39" t="s">
        <v>64</v>
      </c>
      <c r="H9" s="39"/>
      <c r="I9" s="39" t="s">
        <v>64</v>
      </c>
      <c r="J9" s="39"/>
      <c r="K9" s="39" t="s">
        <v>64</v>
      </c>
      <c r="L9" s="39"/>
      <c r="M9" s="37" t="s">
        <v>65</v>
      </c>
      <c r="N9" s="38"/>
      <c r="O9" s="37" t="s">
        <v>65</v>
      </c>
      <c r="P9" s="38"/>
      <c r="Q9" s="39" t="s">
        <v>64</v>
      </c>
      <c r="R9" s="39"/>
      <c r="S9" s="37" t="s">
        <v>65</v>
      </c>
      <c r="T9" s="38"/>
      <c r="U9" s="39" t="s">
        <v>64</v>
      </c>
      <c r="V9" s="39"/>
      <c r="W9" s="39" t="s">
        <v>64</v>
      </c>
      <c r="X9" s="39"/>
      <c r="Y9" s="39" t="s">
        <v>64</v>
      </c>
      <c r="Z9" s="39"/>
      <c r="AA9" s="37" t="s">
        <v>65</v>
      </c>
      <c r="AB9" s="38"/>
      <c r="AC9" s="39" t="s">
        <v>64</v>
      </c>
      <c r="AD9" s="39"/>
      <c r="AE9" s="37" t="s">
        <v>65</v>
      </c>
      <c r="AF9" s="38"/>
      <c r="AG9" s="39" t="s">
        <v>64</v>
      </c>
      <c r="AH9" s="39"/>
      <c r="AI9" s="39" t="s">
        <v>64</v>
      </c>
      <c r="AJ9" s="39"/>
      <c r="AK9" s="39" t="s">
        <v>64</v>
      </c>
      <c r="AL9" s="39"/>
      <c r="AM9" s="39" t="s">
        <v>64</v>
      </c>
      <c r="AN9" s="39"/>
      <c r="AO9" s="39" t="s">
        <v>64</v>
      </c>
      <c r="AP9" s="39"/>
      <c r="AQ9" s="37" t="s">
        <v>65</v>
      </c>
      <c r="AR9" s="38"/>
      <c r="AS9" s="37" t="s">
        <v>65</v>
      </c>
      <c r="AT9" s="38"/>
      <c r="AU9" s="39" t="s">
        <v>64</v>
      </c>
      <c r="AV9" s="39"/>
      <c r="AW9" s="37" t="s">
        <v>65</v>
      </c>
      <c r="AX9" s="38"/>
      <c r="AY9" s="39" t="s">
        <v>64</v>
      </c>
      <c r="AZ9" s="39"/>
      <c r="BA9" s="39" t="s">
        <v>64</v>
      </c>
      <c r="BB9" s="39"/>
      <c r="BC9" s="39" t="s">
        <v>64</v>
      </c>
      <c r="BD9" s="39"/>
      <c r="BE9" s="37" t="s">
        <v>65</v>
      </c>
      <c r="BF9" s="38"/>
      <c r="BG9" s="39" t="s">
        <v>64</v>
      </c>
      <c r="BH9" s="39"/>
      <c r="BI9" s="37" t="s">
        <v>65</v>
      </c>
      <c r="BJ9" s="38"/>
      <c r="BK9" s="39" t="s">
        <v>64</v>
      </c>
      <c r="BL9" s="39"/>
      <c r="BM9" s="39" t="s">
        <v>64</v>
      </c>
      <c r="BN9" s="39"/>
      <c r="BO9" s="39" t="s">
        <v>64</v>
      </c>
      <c r="BP9" s="39"/>
      <c r="BQ9" s="39" t="s">
        <v>64</v>
      </c>
      <c r="BR9" s="39"/>
      <c r="BS9" s="39" t="s">
        <v>64</v>
      </c>
      <c r="BT9" s="39"/>
      <c r="BU9" s="37" t="s">
        <v>65</v>
      </c>
      <c r="BV9" s="38"/>
      <c r="BW9" s="37" t="s">
        <v>65</v>
      </c>
      <c r="BX9" s="38"/>
      <c r="BY9" s="39" t="s">
        <v>64</v>
      </c>
      <c r="BZ9" s="39"/>
      <c r="CA9" s="37" t="s">
        <v>65</v>
      </c>
      <c r="CB9" s="38"/>
      <c r="CC9" s="39" t="s">
        <v>64</v>
      </c>
      <c r="CD9" s="39"/>
      <c r="CE9" s="39" t="s">
        <v>64</v>
      </c>
      <c r="CF9" s="39"/>
      <c r="CG9" s="39" t="s">
        <v>64</v>
      </c>
      <c r="CH9" s="39"/>
      <c r="CI9" s="37" t="s">
        <v>65</v>
      </c>
      <c r="CJ9" s="38"/>
      <c r="CK9" s="39" t="s">
        <v>64</v>
      </c>
      <c r="CL9" s="39"/>
      <c r="CM9" s="37" t="s">
        <v>65</v>
      </c>
      <c r="CN9" s="38"/>
      <c r="CO9" s="39" t="s">
        <v>64</v>
      </c>
      <c r="CP9" s="39"/>
      <c r="CQ9" s="39" t="s">
        <v>64</v>
      </c>
      <c r="CR9" s="39"/>
      <c r="CS9" s="39" t="s">
        <v>64</v>
      </c>
      <c r="CT9" s="39"/>
      <c r="CU9" s="39" t="s">
        <v>64</v>
      </c>
      <c r="CV9" s="39"/>
      <c r="CW9" s="39" t="s">
        <v>64</v>
      </c>
      <c r="CX9" s="39"/>
      <c r="CY9" s="37" t="s">
        <v>65</v>
      </c>
      <c r="CZ9" s="38"/>
      <c r="DA9" s="37" t="s">
        <v>65</v>
      </c>
      <c r="DB9" s="38"/>
      <c r="DC9" s="39" t="s">
        <v>64</v>
      </c>
      <c r="DD9" s="39"/>
      <c r="DE9" s="37" t="s">
        <v>65</v>
      </c>
      <c r="DF9" s="38"/>
      <c r="DG9" s="39" t="s">
        <v>64</v>
      </c>
      <c r="DH9" s="39"/>
      <c r="DI9" s="39" t="s">
        <v>64</v>
      </c>
      <c r="DJ9" s="39"/>
      <c r="DK9" s="39" t="s">
        <v>64</v>
      </c>
      <c r="DL9" s="39"/>
      <c r="DM9" s="37" t="s">
        <v>65</v>
      </c>
      <c r="DN9" s="38"/>
      <c r="DO9" s="39" t="s">
        <v>64</v>
      </c>
      <c r="DP9" s="39"/>
      <c r="DQ9" s="37" t="s">
        <v>65</v>
      </c>
      <c r="DR9" s="38"/>
      <c r="DS9" s="39" t="s">
        <v>64</v>
      </c>
      <c r="DT9" s="39"/>
      <c r="DU9" s="39" t="s">
        <v>64</v>
      </c>
      <c r="DV9" s="39"/>
      <c r="DW9" s="39" t="s">
        <v>64</v>
      </c>
      <c r="DX9" s="39"/>
      <c r="DY9" s="39" t="s">
        <v>64</v>
      </c>
      <c r="DZ9" s="39"/>
      <c r="EA9" s="39" t="s">
        <v>64</v>
      </c>
      <c r="EB9" s="39"/>
      <c r="EC9" s="37" t="s">
        <v>65</v>
      </c>
      <c r="ED9" s="38"/>
      <c r="EE9" s="37" t="s">
        <v>65</v>
      </c>
      <c r="EF9" s="38"/>
      <c r="EG9" s="39" t="s">
        <v>64</v>
      </c>
      <c r="EH9" s="39"/>
      <c r="EI9" s="37" t="s">
        <v>65</v>
      </c>
      <c r="EJ9" s="38"/>
      <c r="EK9" s="39" t="s">
        <v>64</v>
      </c>
      <c r="EL9" s="39"/>
      <c r="EM9" s="39" t="s">
        <v>64</v>
      </c>
      <c r="EN9" s="39"/>
      <c r="EO9" s="39" t="s">
        <v>64</v>
      </c>
      <c r="EP9" s="39"/>
      <c r="EQ9" s="37" t="s">
        <v>65</v>
      </c>
      <c r="ER9" s="38"/>
      <c r="ES9" s="39" t="s">
        <v>64</v>
      </c>
      <c r="ET9" s="39"/>
      <c r="EU9" s="37" t="s">
        <v>65</v>
      </c>
      <c r="EV9" s="40"/>
    </row>
    <row r="10" spans="2:152" x14ac:dyDescent="0.35">
      <c r="B10" s="7" t="s">
        <v>11</v>
      </c>
      <c r="C10" s="39">
        <v>8</v>
      </c>
      <c r="D10" s="39"/>
      <c r="E10" s="39">
        <v>8</v>
      </c>
      <c r="F10" s="39"/>
      <c r="G10" s="37">
        <v>8</v>
      </c>
      <c r="H10" s="38"/>
      <c r="I10" s="37">
        <v>8</v>
      </c>
      <c r="J10" s="38"/>
      <c r="K10" s="37">
        <v>8</v>
      </c>
      <c r="L10" s="38"/>
      <c r="M10" s="37">
        <v>8</v>
      </c>
      <c r="N10" s="38"/>
      <c r="O10" s="37">
        <v>8</v>
      </c>
      <c r="P10" s="38"/>
      <c r="Q10" s="37">
        <v>8</v>
      </c>
      <c r="R10" s="38"/>
      <c r="S10" s="37">
        <v>8</v>
      </c>
      <c r="T10" s="38"/>
      <c r="U10" s="37">
        <v>8</v>
      </c>
      <c r="V10" s="38"/>
      <c r="W10" s="37">
        <v>8</v>
      </c>
      <c r="X10" s="38"/>
      <c r="Y10" s="37">
        <v>8</v>
      </c>
      <c r="Z10" s="38"/>
      <c r="AA10" s="37">
        <v>8</v>
      </c>
      <c r="AB10" s="38"/>
      <c r="AC10" s="37">
        <v>8</v>
      </c>
      <c r="AD10" s="38"/>
      <c r="AE10" s="37">
        <v>8</v>
      </c>
      <c r="AF10" s="38"/>
      <c r="AG10" s="39">
        <v>8</v>
      </c>
      <c r="AH10" s="39"/>
      <c r="AI10" s="39">
        <v>8</v>
      </c>
      <c r="AJ10" s="39"/>
      <c r="AK10" s="37">
        <v>8</v>
      </c>
      <c r="AL10" s="38"/>
      <c r="AM10" s="37">
        <v>8</v>
      </c>
      <c r="AN10" s="38"/>
      <c r="AO10" s="37">
        <v>8</v>
      </c>
      <c r="AP10" s="38"/>
      <c r="AQ10" s="37">
        <v>8</v>
      </c>
      <c r="AR10" s="38"/>
      <c r="AS10" s="37">
        <v>8</v>
      </c>
      <c r="AT10" s="38"/>
      <c r="AU10" s="37">
        <v>8</v>
      </c>
      <c r="AV10" s="38"/>
      <c r="AW10" s="37">
        <v>8</v>
      </c>
      <c r="AX10" s="38"/>
      <c r="AY10" s="37">
        <v>8</v>
      </c>
      <c r="AZ10" s="38"/>
      <c r="BA10" s="37">
        <v>8</v>
      </c>
      <c r="BB10" s="38"/>
      <c r="BC10" s="37">
        <v>8</v>
      </c>
      <c r="BD10" s="38"/>
      <c r="BE10" s="37">
        <v>8</v>
      </c>
      <c r="BF10" s="38"/>
      <c r="BG10" s="37">
        <v>8</v>
      </c>
      <c r="BH10" s="38"/>
      <c r="BI10" s="37">
        <v>8</v>
      </c>
      <c r="BJ10" s="38"/>
      <c r="BK10" s="39">
        <v>8</v>
      </c>
      <c r="BL10" s="39"/>
      <c r="BM10" s="39">
        <v>8</v>
      </c>
      <c r="BN10" s="39"/>
      <c r="BO10" s="37">
        <v>8</v>
      </c>
      <c r="BP10" s="38"/>
      <c r="BQ10" s="37">
        <v>8</v>
      </c>
      <c r="BR10" s="38"/>
      <c r="BS10" s="37">
        <v>8</v>
      </c>
      <c r="BT10" s="38"/>
      <c r="BU10" s="37">
        <v>8</v>
      </c>
      <c r="BV10" s="38"/>
      <c r="BW10" s="37">
        <v>8</v>
      </c>
      <c r="BX10" s="38"/>
      <c r="BY10" s="37">
        <v>8</v>
      </c>
      <c r="BZ10" s="38"/>
      <c r="CA10" s="37">
        <v>8</v>
      </c>
      <c r="CB10" s="38"/>
      <c r="CC10" s="37">
        <v>8</v>
      </c>
      <c r="CD10" s="38"/>
      <c r="CE10" s="37">
        <v>8</v>
      </c>
      <c r="CF10" s="38"/>
      <c r="CG10" s="37">
        <v>8</v>
      </c>
      <c r="CH10" s="38"/>
      <c r="CI10" s="37">
        <v>8</v>
      </c>
      <c r="CJ10" s="38"/>
      <c r="CK10" s="37">
        <v>8</v>
      </c>
      <c r="CL10" s="38"/>
      <c r="CM10" s="37">
        <v>8</v>
      </c>
      <c r="CN10" s="38"/>
      <c r="CO10" s="39">
        <v>8</v>
      </c>
      <c r="CP10" s="39"/>
      <c r="CQ10" s="39">
        <v>8</v>
      </c>
      <c r="CR10" s="39"/>
      <c r="CS10" s="37">
        <v>8</v>
      </c>
      <c r="CT10" s="38"/>
      <c r="CU10" s="37">
        <v>8</v>
      </c>
      <c r="CV10" s="38"/>
      <c r="CW10" s="37">
        <v>8</v>
      </c>
      <c r="CX10" s="38"/>
      <c r="CY10" s="37">
        <v>8</v>
      </c>
      <c r="CZ10" s="38"/>
      <c r="DA10" s="37">
        <v>8</v>
      </c>
      <c r="DB10" s="38"/>
      <c r="DC10" s="37">
        <v>8</v>
      </c>
      <c r="DD10" s="38"/>
      <c r="DE10" s="37">
        <v>8</v>
      </c>
      <c r="DF10" s="38"/>
      <c r="DG10" s="37">
        <v>8</v>
      </c>
      <c r="DH10" s="38"/>
      <c r="DI10" s="37">
        <v>8</v>
      </c>
      <c r="DJ10" s="38"/>
      <c r="DK10" s="37">
        <v>8</v>
      </c>
      <c r="DL10" s="38"/>
      <c r="DM10" s="37">
        <v>8</v>
      </c>
      <c r="DN10" s="38"/>
      <c r="DO10" s="37">
        <v>8</v>
      </c>
      <c r="DP10" s="38"/>
      <c r="DQ10" s="37">
        <v>8</v>
      </c>
      <c r="DR10" s="38"/>
      <c r="DS10" s="39">
        <v>8</v>
      </c>
      <c r="DT10" s="39"/>
      <c r="DU10" s="39">
        <v>8</v>
      </c>
      <c r="DV10" s="39"/>
      <c r="DW10" s="37">
        <v>8</v>
      </c>
      <c r="DX10" s="38"/>
      <c r="DY10" s="37">
        <v>8</v>
      </c>
      <c r="DZ10" s="38"/>
      <c r="EA10" s="37">
        <v>8</v>
      </c>
      <c r="EB10" s="38"/>
      <c r="EC10" s="37">
        <v>8</v>
      </c>
      <c r="ED10" s="38"/>
      <c r="EE10" s="37">
        <v>8</v>
      </c>
      <c r="EF10" s="38"/>
      <c r="EG10" s="37">
        <v>8</v>
      </c>
      <c r="EH10" s="38"/>
      <c r="EI10" s="37">
        <v>8</v>
      </c>
      <c r="EJ10" s="38"/>
      <c r="EK10" s="37">
        <v>8</v>
      </c>
      <c r="EL10" s="38"/>
      <c r="EM10" s="37">
        <v>8</v>
      </c>
      <c r="EN10" s="38"/>
      <c r="EO10" s="37">
        <v>8</v>
      </c>
      <c r="EP10" s="38"/>
      <c r="EQ10" s="37">
        <v>8</v>
      </c>
      <c r="ER10" s="38"/>
      <c r="ES10" s="37">
        <v>8</v>
      </c>
      <c r="ET10" s="38"/>
      <c r="EU10" s="37">
        <v>8</v>
      </c>
      <c r="EV10" s="40"/>
    </row>
    <row r="11" spans="2:152" x14ac:dyDescent="0.35">
      <c r="B11" s="7" t="s">
        <v>12</v>
      </c>
      <c r="C11" s="39" t="s">
        <v>47</v>
      </c>
      <c r="D11" s="39"/>
      <c r="E11" s="39" t="s">
        <v>47</v>
      </c>
      <c r="F11" s="39"/>
      <c r="G11" s="37" t="s">
        <v>47</v>
      </c>
      <c r="H11" s="38"/>
      <c r="I11" s="37" t="s">
        <v>47</v>
      </c>
      <c r="J11" s="38"/>
      <c r="K11" s="37" t="s">
        <v>47</v>
      </c>
      <c r="L11" s="38"/>
      <c r="M11" s="37" t="s">
        <v>47</v>
      </c>
      <c r="N11" s="38"/>
      <c r="O11" s="37" t="s">
        <v>47</v>
      </c>
      <c r="P11" s="38"/>
      <c r="Q11" s="37" t="s">
        <v>47</v>
      </c>
      <c r="R11" s="38"/>
      <c r="S11" s="37" t="s">
        <v>47</v>
      </c>
      <c r="T11" s="38"/>
      <c r="U11" s="37" t="s">
        <v>47</v>
      </c>
      <c r="V11" s="38"/>
      <c r="W11" s="37" t="s">
        <v>47</v>
      </c>
      <c r="X11" s="38"/>
      <c r="Y11" s="37" t="s">
        <v>47</v>
      </c>
      <c r="Z11" s="38"/>
      <c r="AA11" s="37" t="s">
        <v>47</v>
      </c>
      <c r="AB11" s="38"/>
      <c r="AC11" s="37" t="s">
        <v>47</v>
      </c>
      <c r="AD11" s="38"/>
      <c r="AE11" s="37" t="s">
        <v>47</v>
      </c>
      <c r="AF11" s="38"/>
      <c r="AG11" s="39" t="s">
        <v>54</v>
      </c>
      <c r="AH11" s="39"/>
      <c r="AI11" s="39" t="s">
        <v>54</v>
      </c>
      <c r="AJ11" s="39"/>
      <c r="AK11" s="37" t="s">
        <v>54</v>
      </c>
      <c r="AL11" s="38"/>
      <c r="AM11" s="37" t="s">
        <v>54</v>
      </c>
      <c r="AN11" s="38"/>
      <c r="AO11" s="37" t="s">
        <v>54</v>
      </c>
      <c r="AP11" s="38"/>
      <c r="AQ11" s="37" t="s">
        <v>54</v>
      </c>
      <c r="AR11" s="38"/>
      <c r="AS11" s="37" t="s">
        <v>54</v>
      </c>
      <c r="AT11" s="38"/>
      <c r="AU11" s="37" t="s">
        <v>54</v>
      </c>
      <c r="AV11" s="38"/>
      <c r="AW11" s="37" t="s">
        <v>54</v>
      </c>
      <c r="AX11" s="38"/>
      <c r="AY11" s="37" t="s">
        <v>54</v>
      </c>
      <c r="AZ11" s="38"/>
      <c r="BA11" s="37" t="s">
        <v>54</v>
      </c>
      <c r="BB11" s="38"/>
      <c r="BC11" s="37" t="s">
        <v>54</v>
      </c>
      <c r="BD11" s="38"/>
      <c r="BE11" s="37" t="s">
        <v>54</v>
      </c>
      <c r="BF11" s="38"/>
      <c r="BG11" s="37" t="s">
        <v>54</v>
      </c>
      <c r="BH11" s="38"/>
      <c r="BI11" s="37" t="s">
        <v>54</v>
      </c>
      <c r="BJ11" s="38"/>
      <c r="BK11" s="39" t="s">
        <v>56</v>
      </c>
      <c r="BL11" s="39"/>
      <c r="BM11" s="39" t="s">
        <v>56</v>
      </c>
      <c r="BN11" s="39"/>
      <c r="BO11" s="37" t="s">
        <v>56</v>
      </c>
      <c r="BP11" s="38"/>
      <c r="BQ11" s="37" t="s">
        <v>56</v>
      </c>
      <c r="BR11" s="38"/>
      <c r="BS11" s="37" t="s">
        <v>56</v>
      </c>
      <c r="BT11" s="38"/>
      <c r="BU11" s="37" t="s">
        <v>56</v>
      </c>
      <c r="BV11" s="38"/>
      <c r="BW11" s="37" t="s">
        <v>56</v>
      </c>
      <c r="BX11" s="38"/>
      <c r="BY11" s="37" t="s">
        <v>56</v>
      </c>
      <c r="BZ11" s="38"/>
      <c r="CA11" s="37" t="s">
        <v>56</v>
      </c>
      <c r="CB11" s="38"/>
      <c r="CC11" s="37" t="s">
        <v>56</v>
      </c>
      <c r="CD11" s="38"/>
      <c r="CE11" s="37" t="s">
        <v>56</v>
      </c>
      <c r="CF11" s="38"/>
      <c r="CG11" s="37" t="s">
        <v>56</v>
      </c>
      <c r="CH11" s="38"/>
      <c r="CI11" s="37" t="s">
        <v>56</v>
      </c>
      <c r="CJ11" s="38"/>
      <c r="CK11" s="37" t="s">
        <v>56</v>
      </c>
      <c r="CL11" s="38"/>
      <c r="CM11" s="37" t="s">
        <v>56</v>
      </c>
      <c r="CN11" s="38"/>
      <c r="CO11" s="39" t="s">
        <v>58</v>
      </c>
      <c r="CP11" s="39"/>
      <c r="CQ11" s="39" t="s">
        <v>58</v>
      </c>
      <c r="CR11" s="39"/>
      <c r="CS11" s="37" t="s">
        <v>58</v>
      </c>
      <c r="CT11" s="38"/>
      <c r="CU11" s="37" t="s">
        <v>58</v>
      </c>
      <c r="CV11" s="38"/>
      <c r="CW11" s="37" t="s">
        <v>58</v>
      </c>
      <c r="CX11" s="38"/>
      <c r="CY11" s="37" t="s">
        <v>58</v>
      </c>
      <c r="CZ11" s="38"/>
      <c r="DA11" s="37" t="s">
        <v>58</v>
      </c>
      <c r="DB11" s="38"/>
      <c r="DC11" s="37" t="s">
        <v>58</v>
      </c>
      <c r="DD11" s="38"/>
      <c r="DE11" s="37" t="s">
        <v>58</v>
      </c>
      <c r="DF11" s="38"/>
      <c r="DG11" s="37" t="s">
        <v>58</v>
      </c>
      <c r="DH11" s="38"/>
      <c r="DI11" s="37" t="s">
        <v>58</v>
      </c>
      <c r="DJ11" s="38"/>
      <c r="DK11" s="37" t="s">
        <v>58</v>
      </c>
      <c r="DL11" s="38"/>
      <c r="DM11" s="37" t="s">
        <v>58</v>
      </c>
      <c r="DN11" s="38"/>
      <c r="DO11" s="37" t="s">
        <v>58</v>
      </c>
      <c r="DP11" s="38"/>
      <c r="DQ11" s="37" t="s">
        <v>58</v>
      </c>
      <c r="DR11" s="38"/>
      <c r="DS11" s="39" t="s">
        <v>60</v>
      </c>
      <c r="DT11" s="39"/>
      <c r="DU11" s="39" t="s">
        <v>60</v>
      </c>
      <c r="DV11" s="39"/>
      <c r="DW11" s="37" t="s">
        <v>60</v>
      </c>
      <c r="DX11" s="38"/>
      <c r="DY11" s="37" t="s">
        <v>60</v>
      </c>
      <c r="DZ11" s="38"/>
      <c r="EA11" s="37" t="s">
        <v>60</v>
      </c>
      <c r="EB11" s="38"/>
      <c r="EC11" s="37" t="s">
        <v>60</v>
      </c>
      <c r="ED11" s="38"/>
      <c r="EE11" s="37" t="s">
        <v>60</v>
      </c>
      <c r="EF11" s="38"/>
      <c r="EG11" s="37" t="s">
        <v>60</v>
      </c>
      <c r="EH11" s="38"/>
      <c r="EI11" s="37" t="s">
        <v>60</v>
      </c>
      <c r="EJ11" s="38"/>
      <c r="EK11" s="37" t="s">
        <v>60</v>
      </c>
      <c r="EL11" s="38"/>
      <c r="EM11" s="37" t="s">
        <v>60</v>
      </c>
      <c r="EN11" s="38"/>
      <c r="EO11" s="37" t="s">
        <v>60</v>
      </c>
      <c r="EP11" s="38"/>
      <c r="EQ11" s="37" t="s">
        <v>60</v>
      </c>
      <c r="ER11" s="38"/>
      <c r="ES11" s="37" t="s">
        <v>60</v>
      </c>
      <c r="ET11" s="38"/>
      <c r="EU11" s="37" t="s">
        <v>60</v>
      </c>
      <c r="EV11" s="40"/>
    </row>
    <row r="12" spans="2:152" x14ac:dyDescent="0.35">
      <c r="B12" s="7" t="s">
        <v>13</v>
      </c>
      <c r="C12" s="39" t="s">
        <v>37</v>
      </c>
      <c r="D12" s="39"/>
      <c r="E12" s="39" t="s">
        <v>14</v>
      </c>
      <c r="F12" s="39"/>
      <c r="G12" s="37" t="s">
        <v>14</v>
      </c>
      <c r="H12" s="38"/>
      <c r="I12" s="37" t="s">
        <v>14</v>
      </c>
      <c r="J12" s="38"/>
      <c r="K12" s="37" t="s">
        <v>14</v>
      </c>
      <c r="L12" s="38"/>
      <c r="M12" s="37" t="s">
        <v>14</v>
      </c>
      <c r="N12" s="38"/>
      <c r="O12" s="37" t="s">
        <v>14</v>
      </c>
      <c r="P12" s="38"/>
      <c r="Q12" s="37" t="s">
        <v>14</v>
      </c>
      <c r="R12" s="38"/>
      <c r="S12" s="37" t="s">
        <v>14</v>
      </c>
      <c r="T12" s="38"/>
      <c r="U12" s="37" t="s">
        <v>14</v>
      </c>
      <c r="V12" s="38"/>
      <c r="W12" s="37" t="s">
        <v>38</v>
      </c>
      <c r="X12" s="38"/>
      <c r="Y12" s="37" t="s">
        <v>38</v>
      </c>
      <c r="Z12" s="38"/>
      <c r="AA12" s="37" t="s">
        <v>38</v>
      </c>
      <c r="AB12" s="38"/>
      <c r="AC12" s="37" t="s">
        <v>38</v>
      </c>
      <c r="AD12" s="38"/>
      <c r="AE12" s="37" t="s">
        <v>15</v>
      </c>
      <c r="AF12" s="38"/>
      <c r="AG12" s="39" t="s">
        <v>37</v>
      </c>
      <c r="AH12" s="39"/>
      <c r="AI12" s="39" t="s">
        <v>14</v>
      </c>
      <c r="AJ12" s="39"/>
      <c r="AK12" s="37" t="s">
        <v>14</v>
      </c>
      <c r="AL12" s="38"/>
      <c r="AM12" s="37" t="s">
        <v>14</v>
      </c>
      <c r="AN12" s="38"/>
      <c r="AO12" s="37" t="s">
        <v>14</v>
      </c>
      <c r="AP12" s="38"/>
      <c r="AQ12" s="37" t="s">
        <v>14</v>
      </c>
      <c r="AR12" s="38"/>
      <c r="AS12" s="37" t="s">
        <v>14</v>
      </c>
      <c r="AT12" s="38"/>
      <c r="AU12" s="37" t="s">
        <v>14</v>
      </c>
      <c r="AV12" s="38"/>
      <c r="AW12" s="37" t="s">
        <v>14</v>
      </c>
      <c r="AX12" s="38"/>
      <c r="AY12" s="37" t="s">
        <v>14</v>
      </c>
      <c r="AZ12" s="38"/>
      <c r="BA12" s="37" t="s">
        <v>38</v>
      </c>
      <c r="BB12" s="38"/>
      <c r="BC12" s="37" t="s">
        <v>38</v>
      </c>
      <c r="BD12" s="38"/>
      <c r="BE12" s="37" t="s">
        <v>38</v>
      </c>
      <c r="BF12" s="38"/>
      <c r="BG12" s="37" t="s">
        <v>38</v>
      </c>
      <c r="BH12" s="38"/>
      <c r="BI12" s="37" t="s">
        <v>15</v>
      </c>
      <c r="BJ12" s="38"/>
      <c r="BK12" s="39" t="s">
        <v>37</v>
      </c>
      <c r="BL12" s="39"/>
      <c r="BM12" s="39" t="s">
        <v>14</v>
      </c>
      <c r="BN12" s="39"/>
      <c r="BO12" s="37" t="s">
        <v>14</v>
      </c>
      <c r="BP12" s="38"/>
      <c r="BQ12" s="37" t="s">
        <v>14</v>
      </c>
      <c r="BR12" s="38"/>
      <c r="BS12" s="37" t="s">
        <v>14</v>
      </c>
      <c r="BT12" s="38"/>
      <c r="BU12" s="37" t="s">
        <v>14</v>
      </c>
      <c r="BV12" s="38"/>
      <c r="BW12" s="37" t="s">
        <v>14</v>
      </c>
      <c r="BX12" s="38"/>
      <c r="BY12" s="37" t="s">
        <v>14</v>
      </c>
      <c r="BZ12" s="38"/>
      <c r="CA12" s="37" t="s">
        <v>14</v>
      </c>
      <c r="CB12" s="38"/>
      <c r="CC12" s="37" t="s">
        <v>14</v>
      </c>
      <c r="CD12" s="38"/>
      <c r="CE12" s="37" t="s">
        <v>38</v>
      </c>
      <c r="CF12" s="38"/>
      <c r="CG12" s="37" t="s">
        <v>38</v>
      </c>
      <c r="CH12" s="38"/>
      <c r="CI12" s="37" t="s">
        <v>38</v>
      </c>
      <c r="CJ12" s="38"/>
      <c r="CK12" s="37" t="s">
        <v>38</v>
      </c>
      <c r="CL12" s="38"/>
      <c r="CM12" s="37" t="s">
        <v>15</v>
      </c>
      <c r="CN12" s="38"/>
      <c r="CO12" s="39" t="s">
        <v>37</v>
      </c>
      <c r="CP12" s="39"/>
      <c r="CQ12" s="39" t="s">
        <v>14</v>
      </c>
      <c r="CR12" s="39"/>
      <c r="CS12" s="37" t="s">
        <v>14</v>
      </c>
      <c r="CT12" s="38"/>
      <c r="CU12" s="37" t="s">
        <v>14</v>
      </c>
      <c r="CV12" s="38"/>
      <c r="CW12" s="37" t="s">
        <v>14</v>
      </c>
      <c r="CX12" s="38"/>
      <c r="CY12" s="37" t="s">
        <v>14</v>
      </c>
      <c r="CZ12" s="38"/>
      <c r="DA12" s="37" t="s">
        <v>14</v>
      </c>
      <c r="DB12" s="38"/>
      <c r="DC12" s="37" t="s">
        <v>14</v>
      </c>
      <c r="DD12" s="38"/>
      <c r="DE12" s="37" t="s">
        <v>14</v>
      </c>
      <c r="DF12" s="38"/>
      <c r="DG12" s="37" t="s">
        <v>14</v>
      </c>
      <c r="DH12" s="38"/>
      <c r="DI12" s="37" t="s">
        <v>38</v>
      </c>
      <c r="DJ12" s="38"/>
      <c r="DK12" s="37" t="s">
        <v>38</v>
      </c>
      <c r="DL12" s="38"/>
      <c r="DM12" s="37" t="s">
        <v>38</v>
      </c>
      <c r="DN12" s="38"/>
      <c r="DO12" s="37" t="s">
        <v>38</v>
      </c>
      <c r="DP12" s="38"/>
      <c r="DQ12" s="37" t="s">
        <v>15</v>
      </c>
      <c r="DR12" s="38"/>
      <c r="DS12" s="39" t="s">
        <v>37</v>
      </c>
      <c r="DT12" s="39"/>
      <c r="DU12" s="39" t="s">
        <v>14</v>
      </c>
      <c r="DV12" s="39"/>
      <c r="DW12" s="37" t="s">
        <v>14</v>
      </c>
      <c r="DX12" s="38"/>
      <c r="DY12" s="37" t="s">
        <v>14</v>
      </c>
      <c r="DZ12" s="38"/>
      <c r="EA12" s="37" t="s">
        <v>14</v>
      </c>
      <c r="EB12" s="38"/>
      <c r="EC12" s="37" t="s">
        <v>14</v>
      </c>
      <c r="ED12" s="38"/>
      <c r="EE12" s="37" t="s">
        <v>14</v>
      </c>
      <c r="EF12" s="38"/>
      <c r="EG12" s="37" t="s">
        <v>14</v>
      </c>
      <c r="EH12" s="38"/>
      <c r="EI12" s="37" t="s">
        <v>14</v>
      </c>
      <c r="EJ12" s="38"/>
      <c r="EK12" s="37" t="s">
        <v>14</v>
      </c>
      <c r="EL12" s="38"/>
      <c r="EM12" s="37" t="s">
        <v>38</v>
      </c>
      <c r="EN12" s="38"/>
      <c r="EO12" s="37" t="s">
        <v>38</v>
      </c>
      <c r="EP12" s="38"/>
      <c r="EQ12" s="37" t="s">
        <v>38</v>
      </c>
      <c r="ER12" s="38"/>
      <c r="ES12" s="37" t="s">
        <v>38</v>
      </c>
      <c r="ET12" s="38"/>
      <c r="EU12" s="37" t="s">
        <v>15</v>
      </c>
      <c r="EV12" s="40"/>
    </row>
    <row r="13" spans="2:152" x14ac:dyDescent="0.35">
      <c r="B13" s="7" t="s">
        <v>16</v>
      </c>
      <c r="C13" s="39">
        <v>0</v>
      </c>
      <c r="D13" s="39"/>
      <c r="E13" s="39">
        <v>0</v>
      </c>
      <c r="F13" s="39"/>
      <c r="G13" s="37">
        <v>500</v>
      </c>
      <c r="H13" s="38"/>
      <c r="I13" s="37">
        <v>1000</v>
      </c>
      <c r="J13" s="38"/>
      <c r="K13" s="37">
        <v>1400</v>
      </c>
      <c r="L13" s="38"/>
      <c r="M13" s="37">
        <v>1600</v>
      </c>
      <c r="N13" s="38"/>
      <c r="O13" s="37">
        <v>2400</v>
      </c>
      <c r="P13" s="38"/>
      <c r="Q13" s="37">
        <v>2500</v>
      </c>
      <c r="R13" s="38"/>
      <c r="S13" s="37">
        <v>3200</v>
      </c>
      <c r="T13" s="38"/>
      <c r="U13" s="37">
        <v>3500</v>
      </c>
      <c r="V13" s="38"/>
      <c r="W13" s="37">
        <v>0</v>
      </c>
      <c r="X13" s="38"/>
      <c r="Y13" s="37">
        <v>3800</v>
      </c>
      <c r="Z13" s="38"/>
      <c r="AA13" s="37">
        <v>4250</v>
      </c>
      <c r="AB13" s="38"/>
      <c r="AC13" s="37">
        <v>4500</v>
      </c>
      <c r="AD13" s="38"/>
      <c r="AE13" s="37">
        <v>7350</v>
      </c>
      <c r="AF13" s="38"/>
      <c r="AG13" s="39">
        <v>0</v>
      </c>
      <c r="AH13" s="39"/>
      <c r="AI13" s="39">
        <v>0</v>
      </c>
      <c r="AJ13" s="39"/>
      <c r="AK13" s="37">
        <v>500</v>
      </c>
      <c r="AL13" s="38"/>
      <c r="AM13" s="37">
        <v>1000</v>
      </c>
      <c r="AN13" s="38"/>
      <c r="AO13" s="37">
        <v>1400</v>
      </c>
      <c r="AP13" s="38"/>
      <c r="AQ13" s="37">
        <v>1600</v>
      </c>
      <c r="AR13" s="38"/>
      <c r="AS13" s="37">
        <v>2400</v>
      </c>
      <c r="AT13" s="38"/>
      <c r="AU13" s="37">
        <v>2500</v>
      </c>
      <c r="AV13" s="38"/>
      <c r="AW13" s="37">
        <v>3200</v>
      </c>
      <c r="AX13" s="38"/>
      <c r="AY13" s="37">
        <v>3500</v>
      </c>
      <c r="AZ13" s="38"/>
      <c r="BA13" s="37">
        <v>0</v>
      </c>
      <c r="BB13" s="38"/>
      <c r="BC13" s="37">
        <v>3800</v>
      </c>
      <c r="BD13" s="38"/>
      <c r="BE13" s="37">
        <v>4250</v>
      </c>
      <c r="BF13" s="38"/>
      <c r="BG13" s="37">
        <v>4500</v>
      </c>
      <c r="BH13" s="38"/>
      <c r="BI13" s="37">
        <v>7350</v>
      </c>
      <c r="BJ13" s="38"/>
      <c r="BK13" s="39">
        <v>0</v>
      </c>
      <c r="BL13" s="39"/>
      <c r="BM13" s="39">
        <v>0</v>
      </c>
      <c r="BN13" s="39"/>
      <c r="BO13" s="37">
        <v>500</v>
      </c>
      <c r="BP13" s="38"/>
      <c r="BQ13" s="37">
        <v>1000</v>
      </c>
      <c r="BR13" s="38"/>
      <c r="BS13" s="37">
        <v>1400</v>
      </c>
      <c r="BT13" s="38"/>
      <c r="BU13" s="37">
        <v>1600</v>
      </c>
      <c r="BV13" s="38"/>
      <c r="BW13" s="37">
        <v>2400</v>
      </c>
      <c r="BX13" s="38"/>
      <c r="BY13" s="37">
        <v>2500</v>
      </c>
      <c r="BZ13" s="38"/>
      <c r="CA13" s="37">
        <v>3200</v>
      </c>
      <c r="CB13" s="38"/>
      <c r="CC13" s="37">
        <v>3500</v>
      </c>
      <c r="CD13" s="38"/>
      <c r="CE13" s="37">
        <v>0</v>
      </c>
      <c r="CF13" s="38"/>
      <c r="CG13" s="37">
        <v>3800</v>
      </c>
      <c r="CH13" s="38"/>
      <c r="CI13" s="37">
        <v>4250</v>
      </c>
      <c r="CJ13" s="38"/>
      <c r="CK13" s="37">
        <v>4500</v>
      </c>
      <c r="CL13" s="38"/>
      <c r="CM13" s="37">
        <v>7350</v>
      </c>
      <c r="CN13" s="38"/>
      <c r="CO13" s="39">
        <v>0</v>
      </c>
      <c r="CP13" s="39"/>
      <c r="CQ13" s="39">
        <v>0</v>
      </c>
      <c r="CR13" s="39"/>
      <c r="CS13" s="37">
        <v>500</v>
      </c>
      <c r="CT13" s="38"/>
      <c r="CU13" s="37">
        <v>1000</v>
      </c>
      <c r="CV13" s="38"/>
      <c r="CW13" s="37">
        <v>1400</v>
      </c>
      <c r="CX13" s="38"/>
      <c r="CY13" s="37">
        <v>1600</v>
      </c>
      <c r="CZ13" s="38"/>
      <c r="DA13" s="37">
        <v>2400</v>
      </c>
      <c r="DB13" s="38"/>
      <c r="DC13" s="37">
        <v>2500</v>
      </c>
      <c r="DD13" s="38"/>
      <c r="DE13" s="37">
        <v>3200</v>
      </c>
      <c r="DF13" s="38"/>
      <c r="DG13" s="37">
        <v>3500</v>
      </c>
      <c r="DH13" s="38"/>
      <c r="DI13" s="37">
        <v>0</v>
      </c>
      <c r="DJ13" s="38"/>
      <c r="DK13" s="37">
        <v>3800</v>
      </c>
      <c r="DL13" s="38"/>
      <c r="DM13" s="37">
        <v>4250</v>
      </c>
      <c r="DN13" s="38"/>
      <c r="DO13" s="37">
        <v>4500</v>
      </c>
      <c r="DP13" s="38"/>
      <c r="DQ13" s="37">
        <v>7350</v>
      </c>
      <c r="DR13" s="38"/>
      <c r="DS13" s="39">
        <v>0</v>
      </c>
      <c r="DT13" s="39"/>
      <c r="DU13" s="39">
        <v>0</v>
      </c>
      <c r="DV13" s="39"/>
      <c r="DW13" s="37">
        <v>500</v>
      </c>
      <c r="DX13" s="38"/>
      <c r="DY13" s="37">
        <v>1000</v>
      </c>
      <c r="DZ13" s="38"/>
      <c r="EA13" s="37">
        <v>1400</v>
      </c>
      <c r="EB13" s="38"/>
      <c r="EC13" s="37">
        <v>1600</v>
      </c>
      <c r="ED13" s="38"/>
      <c r="EE13" s="37">
        <v>2400</v>
      </c>
      <c r="EF13" s="38"/>
      <c r="EG13" s="37">
        <v>2500</v>
      </c>
      <c r="EH13" s="38"/>
      <c r="EI13" s="37">
        <v>3200</v>
      </c>
      <c r="EJ13" s="38"/>
      <c r="EK13" s="37">
        <v>3500</v>
      </c>
      <c r="EL13" s="38"/>
      <c r="EM13" s="37">
        <v>0</v>
      </c>
      <c r="EN13" s="38"/>
      <c r="EO13" s="37">
        <v>3800</v>
      </c>
      <c r="EP13" s="38"/>
      <c r="EQ13" s="37">
        <v>4250</v>
      </c>
      <c r="ER13" s="38"/>
      <c r="ES13" s="37">
        <v>4500</v>
      </c>
      <c r="ET13" s="38"/>
      <c r="EU13" s="37">
        <v>7350</v>
      </c>
      <c r="EV13" s="40"/>
    </row>
    <row r="14" spans="2:152" x14ac:dyDescent="0.35">
      <c r="B14" s="7" t="s">
        <v>17</v>
      </c>
      <c r="C14" s="44">
        <v>1</v>
      </c>
      <c r="D14" s="44"/>
      <c r="E14" s="44">
        <v>1</v>
      </c>
      <c r="F14" s="44"/>
      <c r="G14" s="41">
        <v>1</v>
      </c>
      <c r="H14" s="43"/>
      <c r="I14" s="41">
        <v>1</v>
      </c>
      <c r="J14" s="43"/>
      <c r="K14" s="41">
        <v>1</v>
      </c>
      <c r="L14" s="43"/>
      <c r="M14" s="41">
        <v>1</v>
      </c>
      <c r="N14" s="43"/>
      <c r="O14" s="41">
        <v>0.95</v>
      </c>
      <c r="P14" s="43"/>
      <c r="Q14" s="41">
        <v>1</v>
      </c>
      <c r="R14" s="43"/>
      <c r="S14" s="41">
        <v>1</v>
      </c>
      <c r="T14" s="43"/>
      <c r="U14" s="41">
        <v>1</v>
      </c>
      <c r="V14" s="43"/>
      <c r="W14" s="41">
        <v>1</v>
      </c>
      <c r="X14" s="43"/>
      <c r="Y14" s="41">
        <v>0.7</v>
      </c>
      <c r="Z14" s="43"/>
      <c r="AA14" s="41">
        <v>1</v>
      </c>
      <c r="AB14" s="43"/>
      <c r="AC14" s="41">
        <v>1</v>
      </c>
      <c r="AD14" s="43"/>
      <c r="AE14" s="41">
        <v>1</v>
      </c>
      <c r="AF14" s="43"/>
      <c r="AG14" s="44">
        <v>1</v>
      </c>
      <c r="AH14" s="44"/>
      <c r="AI14" s="44">
        <v>1</v>
      </c>
      <c r="AJ14" s="44"/>
      <c r="AK14" s="41">
        <v>1</v>
      </c>
      <c r="AL14" s="43"/>
      <c r="AM14" s="41">
        <v>1</v>
      </c>
      <c r="AN14" s="43"/>
      <c r="AO14" s="41">
        <v>1</v>
      </c>
      <c r="AP14" s="43"/>
      <c r="AQ14" s="41">
        <v>1</v>
      </c>
      <c r="AR14" s="43"/>
      <c r="AS14" s="41">
        <v>0.95</v>
      </c>
      <c r="AT14" s="43"/>
      <c r="AU14" s="41">
        <v>1</v>
      </c>
      <c r="AV14" s="43"/>
      <c r="AW14" s="41">
        <v>1</v>
      </c>
      <c r="AX14" s="43"/>
      <c r="AY14" s="41">
        <v>1</v>
      </c>
      <c r="AZ14" s="43"/>
      <c r="BA14" s="41">
        <v>1</v>
      </c>
      <c r="BB14" s="43"/>
      <c r="BC14" s="41">
        <v>0.7</v>
      </c>
      <c r="BD14" s="43"/>
      <c r="BE14" s="41">
        <v>1</v>
      </c>
      <c r="BF14" s="43"/>
      <c r="BG14" s="41">
        <v>1</v>
      </c>
      <c r="BH14" s="43"/>
      <c r="BI14" s="41">
        <v>1</v>
      </c>
      <c r="BJ14" s="43"/>
      <c r="BK14" s="44">
        <v>1</v>
      </c>
      <c r="BL14" s="44"/>
      <c r="BM14" s="44">
        <v>1</v>
      </c>
      <c r="BN14" s="44"/>
      <c r="BO14" s="41">
        <v>1</v>
      </c>
      <c r="BP14" s="43"/>
      <c r="BQ14" s="41">
        <v>1</v>
      </c>
      <c r="BR14" s="43"/>
      <c r="BS14" s="41">
        <v>1</v>
      </c>
      <c r="BT14" s="43"/>
      <c r="BU14" s="41">
        <v>1</v>
      </c>
      <c r="BV14" s="43"/>
      <c r="BW14" s="41">
        <v>0.95</v>
      </c>
      <c r="BX14" s="43"/>
      <c r="BY14" s="41">
        <v>1</v>
      </c>
      <c r="BZ14" s="43"/>
      <c r="CA14" s="41">
        <v>1</v>
      </c>
      <c r="CB14" s="43"/>
      <c r="CC14" s="41">
        <v>1</v>
      </c>
      <c r="CD14" s="43"/>
      <c r="CE14" s="41">
        <v>1</v>
      </c>
      <c r="CF14" s="43"/>
      <c r="CG14" s="41">
        <v>0.7</v>
      </c>
      <c r="CH14" s="43"/>
      <c r="CI14" s="41">
        <v>1</v>
      </c>
      <c r="CJ14" s="43"/>
      <c r="CK14" s="41">
        <v>1</v>
      </c>
      <c r="CL14" s="43"/>
      <c r="CM14" s="41">
        <v>1</v>
      </c>
      <c r="CN14" s="43"/>
      <c r="CO14" s="44">
        <v>1</v>
      </c>
      <c r="CP14" s="44"/>
      <c r="CQ14" s="44">
        <v>1</v>
      </c>
      <c r="CR14" s="44"/>
      <c r="CS14" s="41">
        <v>1</v>
      </c>
      <c r="CT14" s="43"/>
      <c r="CU14" s="41">
        <v>1</v>
      </c>
      <c r="CV14" s="43"/>
      <c r="CW14" s="41">
        <v>1</v>
      </c>
      <c r="CX14" s="43"/>
      <c r="CY14" s="41">
        <v>1</v>
      </c>
      <c r="CZ14" s="43"/>
      <c r="DA14" s="41">
        <v>0.95</v>
      </c>
      <c r="DB14" s="43"/>
      <c r="DC14" s="41">
        <v>1</v>
      </c>
      <c r="DD14" s="43"/>
      <c r="DE14" s="41">
        <v>1</v>
      </c>
      <c r="DF14" s="43"/>
      <c r="DG14" s="41">
        <v>1</v>
      </c>
      <c r="DH14" s="43"/>
      <c r="DI14" s="41">
        <v>1</v>
      </c>
      <c r="DJ14" s="43"/>
      <c r="DK14" s="41">
        <v>0.7</v>
      </c>
      <c r="DL14" s="43"/>
      <c r="DM14" s="41">
        <v>1</v>
      </c>
      <c r="DN14" s="43"/>
      <c r="DO14" s="41">
        <v>1</v>
      </c>
      <c r="DP14" s="43"/>
      <c r="DQ14" s="41">
        <v>1</v>
      </c>
      <c r="DR14" s="43"/>
      <c r="DS14" s="44">
        <v>1</v>
      </c>
      <c r="DT14" s="44"/>
      <c r="DU14" s="44">
        <v>1</v>
      </c>
      <c r="DV14" s="44"/>
      <c r="DW14" s="41">
        <v>1</v>
      </c>
      <c r="DX14" s="43"/>
      <c r="DY14" s="41">
        <v>1</v>
      </c>
      <c r="DZ14" s="43"/>
      <c r="EA14" s="41">
        <v>1</v>
      </c>
      <c r="EB14" s="43"/>
      <c r="EC14" s="41">
        <v>1</v>
      </c>
      <c r="ED14" s="43"/>
      <c r="EE14" s="41">
        <v>0.95</v>
      </c>
      <c r="EF14" s="43"/>
      <c r="EG14" s="41">
        <v>1</v>
      </c>
      <c r="EH14" s="43"/>
      <c r="EI14" s="41">
        <v>1</v>
      </c>
      <c r="EJ14" s="43"/>
      <c r="EK14" s="41">
        <v>1</v>
      </c>
      <c r="EL14" s="43"/>
      <c r="EM14" s="41">
        <v>1</v>
      </c>
      <c r="EN14" s="43"/>
      <c r="EO14" s="41">
        <v>0.7</v>
      </c>
      <c r="EP14" s="43"/>
      <c r="EQ14" s="41">
        <v>1</v>
      </c>
      <c r="ER14" s="43"/>
      <c r="ES14" s="41">
        <v>1</v>
      </c>
      <c r="ET14" s="43"/>
      <c r="EU14" s="41">
        <v>1</v>
      </c>
      <c r="EV14" s="42"/>
    </row>
    <row r="15" spans="2:152" x14ac:dyDescent="0.35">
      <c r="B15" s="7" t="s">
        <v>18</v>
      </c>
      <c r="C15" s="39">
        <v>0</v>
      </c>
      <c r="D15" s="39"/>
      <c r="E15" s="39">
        <v>0</v>
      </c>
      <c r="F15" s="39"/>
      <c r="G15" s="37">
        <v>0</v>
      </c>
      <c r="H15" s="38"/>
      <c r="I15" s="37">
        <v>0</v>
      </c>
      <c r="J15" s="38"/>
      <c r="K15" s="37">
        <v>0</v>
      </c>
      <c r="L15" s="38"/>
      <c r="M15" s="37">
        <v>0</v>
      </c>
      <c r="N15" s="38"/>
      <c r="O15" s="37">
        <v>0</v>
      </c>
      <c r="P15" s="38"/>
      <c r="Q15" s="37">
        <v>0</v>
      </c>
      <c r="R15" s="38"/>
      <c r="S15" s="37">
        <v>0</v>
      </c>
      <c r="T15" s="38"/>
      <c r="U15" s="37">
        <v>0</v>
      </c>
      <c r="V15" s="38"/>
      <c r="W15" s="37">
        <v>0</v>
      </c>
      <c r="X15" s="38"/>
      <c r="Y15" s="37">
        <v>0</v>
      </c>
      <c r="Z15" s="38"/>
      <c r="AA15" s="37">
        <v>0</v>
      </c>
      <c r="AB15" s="38"/>
      <c r="AC15" s="37">
        <v>0</v>
      </c>
      <c r="AD15" s="38"/>
      <c r="AE15" s="37">
        <v>0</v>
      </c>
      <c r="AF15" s="38"/>
      <c r="AG15" s="39">
        <v>0</v>
      </c>
      <c r="AH15" s="39"/>
      <c r="AI15" s="39">
        <v>0</v>
      </c>
      <c r="AJ15" s="39"/>
      <c r="AK15" s="37">
        <v>0</v>
      </c>
      <c r="AL15" s="38"/>
      <c r="AM15" s="37">
        <v>0</v>
      </c>
      <c r="AN15" s="38"/>
      <c r="AO15" s="37">
        <v>0</v>
      </c>
      <c r="AP15" s="38"/>
      <c r="AQ15" s="37">
        <v>0</v>
      </c>
      <c r="AR15" s="38"/>
      <c r="AS15" s="37">
        <v>0</v>
      </c>
      <c r="AT15" s="38"/>
      <c r="AU15" s="37">
        <v>0</v>
      </c>
      <c r="AV15" s="38"/>
      <c r="AW15" s="37">
        <v>0</v>
      </c>
      <c r="AX15" s="38"/>
      <c r="AY15" s="37">
        <v>0</v>
      </c>
      <c r="AZ15" s="38"/>
      <c r="BA15" s="37">
        <v>0</v>
      </c>
      <c r="BB15" s="38"/>
      <c r="BC15" s="37">
        <v>0</v>
      </c>
      <c r="BD15" s="38"/>
      <c r="BE15" s="37">
        <v>0</v>
      </c>
      <c r="BF15" s="38"/>
      <c r="BG15" s="37">
        <v>0</v>
      </c>
      <c r="BH15" s="38"/>
      <c r="BI15" s="37">
        <v>0</v>
      </c>
      <c r="BJ15" s="38"/>
      <c r="BK15" s="39">
        <v>0</v>
      </c>
      <c r="BL15" s="39"/>
      <c r="BM15" s="39">
        <v>0</v>
      </c>
      <c r="BN15" s="39"/>
      <c r="BO15" s="37">
        <v>0</v>
      </c>
      <c r="BP15" s="38"/>
      <c r="BQ15" s="37">
        <v>0</v>
      </c>
      <c r="BR15" s="38"/>
      <c r="BS15" s="37">
        <v>0</v>
      </c>
      <c r="BT15" s="38"/>
      <c r="BU15" s="37">
        <v>0</v>
      </c>
      <c r="BV15" s="38"/>
      <c r="BW15" s="37">
        <v>0</v>
      </c>
      <c r="BX15" s="38"/>
      <c r="BY15" s="37">
        <v>0</v>
      </c>
      <c r="BZ15" s="38"/>
      <c r="CA15" s="37">
        <v>0</v>
      </c>
      <c r="CB15" s="38"/>
      <c r="CC15" s="37">
        <v>0</v>
      </c>
      <c r="CD15" s="38"/>
      <c r="CE15" s="37">
        <v>0</v>
      </c>
      <c r="CF15" s="38"/>
      <c r="CG15" s="37">
        <v>0</v>
      </c>
      <c r="CH15" s="38"/>
      <c r="CI15" s="37">
        <v>0</v>
      </c>
      <c r="CJ15" s="38"/>
      <c r="CK15" s="37">
        <v>0</v>
      </c>
      <c r="CL15" s="38"/>
      <c r="CM15" s="37">
        <v>0</v>
      </c>
      <c r="CN15" s="38"/>
      <c r="CO15" s="39">
        <v>0</v>
      </c>
      <c r="CP15" s="39"/>
      <c r="CQ15" s="39">
        <v>0</v>
      </c>
      <c r="CR15" s="39"/>
      <c r="CS15" s="37">
        <v>0</v>
      </c>
      <c r="CT15" s="38"/>
      <c r="CU15" s="37">
        <v>0</v>
      </c>
      <c r="CV15" s="38"/>
      <c r="CW15" s="37">
        <v>0</v>
      </c>
      <c r="CX15" s="38"/>
      <c r="CY15" s="37">
        <v>0</v>
      </c>
      <c r="CZ15" s="38"/>
      <c r="DA15" s="37">
        <v>0</v>
      </c>
      <c r="DB15" s="38"/>
      <c r="DC15" s="37">
        <v>0</v>
      </c>
      <c r="DD15" s="38"/>
      <c r="DE15" s="37">
        <v>0</v>
      </c>
      <c r="DF15" s="38"/>
      <c r="DG15" s="37">
        <v>0</v>
      </c>
      <c r="DH15" s="38"/>
      <c r="DI15" s="37">
        <v>0</v>
      </c>
      <c r="DJ15" s="38"/>
      <c r="DK15" s="37">
        <v>0</v>
      </c>
      <c r="DL15" s="38"/>
      <c r="DM15" s="37">
        <v>0</v>
      </c>
      <c r="DN15" s="38"/>
      <c r="DO15" s="37">
        <v>0</v>
      </c>
      <c r="DP15" s="38"/>
      <c r="DQ15" s="37">
        <v>0</v>
      </c>
      <c r="DR15" s="38"/>
      <c r="DS15" s="39">
        <v>0</v>
      </c>
      <c r="DT15" s="39"/>
      <c r="DU15" s="39">
        <v>0</v>
      </c>
      <c r="DV15" s="39"/>
      <c r="DW15" s="37">
        <v>0</v>
      </c>
      <c r="DX15" s="38"/>
      <c r="DY15" s="37">
        <v>0</v>
      </c>
      <c r="DZ15" s="38"/>
      <c r="EA15" s="37">
        <v>0</v>
      </c>
      <c r="EB15" s="38"/>
      <c r="EC15" s="37">
        <v>0</v>
      </c>
      <c r="ED15" s="38"/>
      <c r="EE15" s="37">
        <v>0</v>
      </c>
      <c r="EF15" s="38"/>
      <c r="EG15" s="37">
        <v>0</v>
      </c>
      <c r="EH15" s="38"/>
      <c r="EI15" s="37">
        <v>0</v>
      </c>
      <c r="EJ15" s="38"/>
      <c r="EK15" s="37">
        <v>0</v>
      </c>
      <c r="EL15" s="38"/>
      <c r="EM15" s="37">
        <v>0</v>
      </c>
      <c r="EN15" s="38"/>
      <c r="EO15" s="37">
        <v>0</v>
      </c>
      <c r="EP15" s="38"/>
      <c r="EQ15" s="37">
        <v>0</v>
      </c>
      <c r="ER15" s="38"/>
      <c r="ES15" s="37">
        <v>0</v>
      </c>
      <c r="ET15" s="38"/>
      <c r="EU15" s="37">
        <v>0</v>
      </c>
      <c r="EV15" s="40"/>
    </row>
    <row r="16" spans="2:152" x14ac:dyDescent="0.35">
      <c r="B16" s="7" t="s">
        <v>19</v>
      </c>
      <c r="C16" s="39">
        <v>4000</v>
      </c>
      <c r="D16" s="39"/>
      <c r="E16" s="39">
        <v>9100</v>
      </c>
      <c r="F16" s="39"/>
      <c r="G16" s="37">
        <v>9100</v>
      </c>
      <c r="H16" s="38"/>
      <c r="I16" s="37">
        <v>9100</v>
      </c>
      <c r="J16" s="38"/>
      <c r="K16" s="37">
        <v>8000</v>
      </c>
      <c r="L16" s="38"/>
      <c r="M16" s="37">
        <v>5000</v>
      </c>
      <c r="N16" s="38"/>
      <c r="O16" s="37">
        <v>7450</v>
      </c>
      <c r="P16" s="38"/>
      <c r="Q16" s="37">
        <v>7000</v>
      </c>
      <c r="R16" s="38"/>
      <c r="S16" s="37">
        <v>7000</v>
      </c>
      <c r="T16" s="38"/>
      <c r="U16" s="37">
        <v>7450</v>
      </c>
      <c r="V16" s="38"/>
      <c r="W16" s="37">
        <v>9450</v>
      </c>
      <c r="X16" s="38"/>
      <c r="Y16" s="37">
        <v>9100</v>
      </c>
      <c r="Z16" s="38"/>
      <c r="AA16" s="37">
        <v>7500</v>
      </c>
      <c r="AB16" s="38"/>
      <c r="AC16" s="37">
        <v>9100</v>
      </c>
      <c r="AD16" s="38"/>
      <c r="AE16" s="37">
        <v>7350</v>
      </c>
      <c r="AF16" s="38"/>
      <c r="AG16" s="39">
        <v>4000</v>
      </c>
      <c r="AH16" s="39"/>
      <c r="AI16" s="39">
        <v>9100</v>
      </c>
      <c r="AJ16" s="39"/>
      <c r="AK16" s="37">
        <v>9100</v>
      </c>
      <c r="AL16" s="38"/>
      <c r="AM16" s="37">
        <v>9100</v>
      </c>
      <c r="AN16" s="38"/>
      <c r="AO16" s="37">
        <v>8000</v>
      </c>
      <c r="AP16" s="38"/>
      <c r="AQ16" s="37">
        <v>5000</v>
      </c>
      <c r="AR16" s="38"/>
      <c r="AS16" s="37">
        <v>7450</v>
      </c>
      <c r="AT16" s="38"/>
      <c r="AU16" s="37">
        <v>7000</v>
      </c>
      <c r="AV16" s="38"/>
      <c r="AW16" s="37">
        <v>7000</v>
      </c>
      <c r="AX16" s="38"/>
      <c r="AY16" s="37">
        <v>7450</v>
      </c>
      <c r="AZ16" s="38"/>
      <c r="BA16" s="37">
        <v>9450</v>
      </c>
      <c r="BB16" s="38"/>
      <c r="BC16" s="37">
        <v>9100</v>
      </c>
      <c r="BD16" s="38"/>
      <c r="BE16" s="37">
        <v>7500</v>
      </c>
      <c r="BF16" s="38"/>
      <c r="BG16" s="37">
        <v>9100</v>
      </c>
      <c r="BH16" s="38"/>
      <c r="BI16" s="37">
        <v>7350</v>
      </c>
      <c r="BJ16" s="38"/>
      <c r="BK16" s="39">
        <v>4000</v>
      </c>
      <c r="BL16" s="39"/>
      <c r="BM16" s="39">
        <v>9100</v>
      </c>
      <c r="BN16" s="39"/>
      <c r="BO16" s="37">
        <v>9100</v>
      </c>
      <c r="BP16" s="38"/>
      <c r="BQ16" s="37">
        <v>9100</v>
      </c>
      <c r="BR16" s="38"/>
      <c r="BS16" s="37">
        <v>8000</v>
      </c>
      <c r="BT16" s="38"/>
      <c r="BU16" s="37">
        <v>5000</v>
      </c>
      <c r="BV16" s="38"/>
      <c r="BW16" s="37">
        <v>7450</v>
      </c>
      <c r="BX16" s="38"/>
      <c r="BY16" s="37">
        <v>7000</v>
      </c>
      <c r="BZ16" s="38"/>
      <c r="CA16" s="37">
        <v>7000</v>
      </c>
      <c r="CB16" s="38"/>
      <c r="CC16" s="37">
        <v>7450</v>
      </c>
      <c r="CD16" s="38"/>
      <c r="CE16" s="37">
        <v>9450</v>
      </c>
      <c r="CF16" s="38"/>
      <c r="CG16" s="37">
        <v>9100</v>
      </c>
      <c r="CH16" s="38"/>
      <c r="CI16" s="37">
        <v>7500</v>
      </c>
      <c r="CJ16" s="38"/>
      <c r="CK16" s="37">
        <v>9100</v>
      </c>
      <c r="CL16" s="38"/>
      <c r="CM16" s="37">
        <v>7350</v>
      </c>
      <c r="CN16" s="38"/>
      <c r="CO16" s="39">
        <v>4000</v>
      </c>
      <c r="CP16" s="39"/>
      <c r="CQ16" s="39">
        <v>9100</v>
      </c>
      <c r="CR16" s="39"/>
      <c r="CS16" s="37">
        <v>9100</v>
      </c>
      <c r="CT16" s="38"/>
      <c r="CU16" s="37">
        <v>9100</v>
      </c>
      <c r="CV16" s="38"/>
      <c r="CW16" s="37">
        <v>8000</v>
      </c>
      <c r="CX16" s="38"/>
      <c r="CY16" s="37">
        <v>5000</v>
      </c>
      <c r="CZ16" s="38"/>
      <c r="DA16" s="37">
        <v>7450</v>
      </c>
      <c r="DB16" s="38"/>
      <c r="DC16" s="37">
        <v>7000</v>
      </c>
      <c r="DD16" s="38"/>
      <c r="DE16" s="37">
        <v>7000</v>
      </c>
      <c r="DF16" s="38"/>
      <c r="DG16" s="37">
        <v>7450</v>
      </c>
      <c r="DH16" s="38"/>
      <c r="DI16" s="37">
        <v>9450</v>
      </c>
      <c r="DJ16" s="38"/>
      <c r="DK16" s="37">
        <v>9100</v>
      </c>
      <c r="DL16" s="38"/>
      <c r="DM16" s="37">
        <v>7500</v>
      </c>
      <c r="DN16" s="38"/>
      <c r="DO16" s="37">
        <v>9100</v>
      </c>
      <c r="DP16" s="38"/>
      <c r="DQ16" s="37">
        <v>7350</v>
      </c>
      <c r="DR16" s="38"/>
      <c r="DS16" s="39">
        <v>4000</v>
      </c>
      <c r="DT16" s="39"/>
      <c r="DU16" s="39">
        <v>9100</v>
      </c>
      <c r="DV16" s="39"/>
      <c r="DW16" s="37">
        <v>9100</v>
      </c>
      <c r="DX16" s="38"/>
      <c r="DY16" s="37">
        <v>9100</v>
      </c>
      <c r="DZ16" s="38"/>
      <c r="EA16" s="37">
        <v>8000</v>
      </c>
      <c r="EB16" s="38"/>
      <c r="EC16" s="37">
        <v>5000</v>
      </c>
      <c r="ED16" s="38"/>
      <c r="EE16" s="37">
        <v>7450</v>
      </c>
      <c r="EF16" s="38"/>
      <c r="EG16" s="37">
        <v>7000</v>
      </c>
      <c r="EH16" s="38"/>
      <c r="EI16" s="37">
        <v>7000</v>
      </c>
      <c r="EJ16" s="38"/>
      <c r="EK16" s="37">
        <v>7450</v>
      </c>
      <c r="EL16" s="38"/>
      <c r="EM16" s="37">
        <v>9450</v>
      </c>
      <c r="EN16" s="38"/>
      <c r="EO16" s="37">
        <v>9100</v>
      </c>
      <c r="EP16" s="38"/>
      <c r="EQ16" s="37">
        <v>7500</v>
      </c>
      <c r="ER16" s="38"/>
      <c r="ES16" s="37">
        <v>9100</v>
      </c>
      <c r="ET16" s="38"/>
      <c r="EU16" s="37">
        <v>7350</v>
      </c>
      <c r="EV16" s="40"/>
    </row>
    <row r="17" spans="2:152" x14ac:dyDescent="0.35">
      <c r="B17" s="7" t="s">
        <v>20</v>
      </c>
      <c r="C17" s="39" t="s">
        <v>21</v>
      </c>
      <c r="D17" s="39"/>
      <c r="E17" s="39" t="s">
        <v>21</v>
      </c>
      <c r="F17" s="39"/>
      <c r="G17" s="37" t="s">
        <v>21</v>
      </c>
      <c r="H17" s="38"/>
      <c r="I17" s="37" t="s">
        <v>21</v>
      </c>
      <c r="J17" s="38"/>
      <c r="K17" s="37" t="s">
        <v>21</v>
      </c>
      <c r="L17" s="38"/>
      <c r="M17" s="37" t="s">
        <v>21</v>
      </c>
      <c r="N17" s="38"/>
      <c r="O17" s="37" t="s">
        <v>21</v>
      </c>
      <c r="P17" s="38"/>
      <c r="Q17" s="37" t="s">
        <v>21</v>
      </c>
      <c r="R17" s="38"/>
      <c r="S17" s="37" t="s">
        <v>21</v>
      </c>
      <c r="T17" s="38"/>
      <c r="U17" s="37" t="s">
        <v>21</v>
      </c>
      <c r="V17" s="38"/>
      <c r="W17" s="37" t="s">
        <v>21</v>
      </c>
      <c r="X17" s="38"/>
      <c r="Y17" s="37" t="s">
        <v>21</v>
      </c>
      <c r="Z17" s="38"/>
      <c r="AA17" s="37" t="s">
        <v>21</v>
      </c>
      <c r="AB17" s="38"/>
      <c r="AC17" s="37" t="s">
        <v>21</v>
      </c>
      <c r="AD17" s="38"/>
      <c r="AE17" s="37" t="s">
        <v>21</v>
      </c>
      <c r="AF17" s="38"/>
      <c r="AG17" s="39" t="s">
        <v>21</v>
      </c>
      <c r="AH17" s="39"/>
      <c r="AI17" s="39" t="s">
        <v>21</v>
      </c>
      <c r="AJ17" s="39"/>
      <c r="AK17" s="37" t="s">
        <v>21</v>
      </c>
      <c r="AL17" s="38"/>
      <c r="AM17" s="37" t="s">
        <v>21</v>
      </c>
      <c r="AN17" s="38"/>
      <c r="AO17" s="37" t="s">
        <v>21</v>
      </c>
      <c r="AP17" s="38"/>
      <c r="AQ17" s="37" t="s">
        <v>21</v>
      </c>
      <c r="AR17" s="38"/>
      <c r="AS17" s="37" t="s">
        <v>21</v>
      </c>
      <c r="AT17" s="38"/>
      <c r="AU17" s="37" t="s">
        <v>21</v>
      </c>
      <c r="AV17" s="38"/>
      <c r="AW17" s="37" t="s">
        <v>21</v>
      </c>
      <c r="AX17" s="38"/>
      <c r="AY17" s="37" t="s">
        <v>21</v>
      </c>
      <c r="AZ17" s="38"/>
      <c r="BA17" s="37" t="s">
        <v>21</v>
      </c>
      <c r="BB17" s="38"/>
      <c r="BC17" s="37" t="s">
        <v>21</v>
      </c>
      <c r="BD17" s="38"/>
      <c r="BE17" s="37" t="s">
        <v>21</v>
      </c>
      <c r="BF17" s="38"/>
      <c r="BG17" s="37" t="s">
        <v>21</v>
      </c>
      <c r="BH17" s="38"/>
      <c r="BI17" s="37" t="s">
        <v>21</v>
      </c>
      <c r="BJ17" s="38"/>
      <c r="BK17" s="39" t="s">
        <v>21</v>
      </c>
      <c r="BL17" s="39"/>
      <c r="BM17" s="39" t="s">
        <v>21</v>
      </c>
      <c r="BN17" s="39"/>
      <c r="BO17" s="37" t="s">
        <v>21</v>
      </c>
      <c r="BP17" s="38"/>
      <c r="BQ17" s="37" t="s">
        <v>21</v>
      </c>
      <c r="BR17" s="38"/>
      <c r="BS17" s="37" t="s">
        <v>21</v>
      </c>
      <c r="BT17" s="38"/>
      <c r="BU17" s="37" t="s">
        <v>21</v>
      </c>
      <c r="BV17" s="38"/>
      <c r="BW17" s="37" t="s">
        <v>21</v>
      </c>
      <c r="BX17" s="38"/>
      <c r="BY17" s="37" t="s">
        <v>21</v>
      </c>
      <c r="BZ17" s="38"/>
      <c r="CA17" s="37" t="s">
        <v>21</v>
      </c>
      <c r="CB17" s="38"/>
      <c r="CC17" s="37" t="s">
        <v>21</v>
      </c>
      <c r="CD17" s="38"/>
      <c r="CE17" s="37" t="s">
        <v>21</v>
      </c>
      <c r="CF17" s="38"/>
      <c r="CG17" s="37" t="s">
        <v>21</v>
      </c>
      <c r="CH17" s="38"/>
      <c r="CI17" s="37" t="s">
        <v>21</v>
      </c>
      <c r="CJ17" s="38"/>
      <c r="CK17" s="37" t="s">
        <v>21</v>
      </c>
      <c r="CL17" s="38"/>
      <c r="CM17" s="37" t="s">
        <v>21</v>
      </c>
      <c r="CN17" s="38"/>
      <c r="CO17" s="39" t="s">
        <v>21</v>
      </c>
      <c r="CP17" s="39"/>
      <c r="CQ17" s="39" t="s">
        <v>21</v>
      </c>
      <c r="CR17" s="39"/>
      <c r="CS17" s="37" t="s">
        <v>21</v>
      </c>
      <c r="CT17" s="38"/>
      <c r="CU17" s="37" t="s">
        <v>21</v>
      </c>
      <c r="CV17" s="38"/>
      <c r="CW17" s="37" t="s">
        <v>21</v>
      </c>
      <c r="CX17" s="38"/>
      <c r="CY17" s="37" t="s">
        <v>21</v>
      </c>
      <c r="CZ17" s="38"/>
      <c r="DA17" s="37" t="s">
        <v>21</v>
      </c>
      <c r="DB17" s="38"/>
      <c r="DC17" s="37" t="s">
        <v>21</v>
      </c>
      <c r="DD17" s="38"/>
      <c r="DE17" s="37" t="s">
        <v>21</v>
      </c>
      <c r="DF17" s="38"/>
      <c r="DG17" s="37" t="s">
        <v>21</v>
      </c>
      <c r="DH17" s="38"/>
      <c r="DI17" s="37" t="s">
        <v>21</v>
      </c>
      <c r="DJ17" s="38"/>
      <c r="DK17" s="37" t="s">
        <v>21</v>
      </c>
      <c r="DL17" s="38"/>
      <c r="DM17" s="37" t="s">
        <v>21</v>
      </c>
      <c r="DN17" s="38"/>
      <c r="DO17" s="37" t="s">
        <v>21</v>
      </c>
      <c r="DP17" s="38"/>
      <c r="DQ17" s="37" t="s">
        <v>21</v>
      </c>
      <c r="DR17" s="38"/>
      <c r="DS17" s="39" t="s">
        <v>21</v>
      </c>
      <c r="DT17" s="39"/>
      <c r="DU17" s="39" t="s">
        <v>21</v>
      </c>
      <c r="DV17" s="39"/>
      <c r="DW17" s="37" t="s">
        <v>21</v>
      </c>
      <c r="DX17" s="38"/>
      <c r="DY17" s="37" t="s">
        <v>21</v>
      </c>
      <c r="DZ17" s="38"/>
      <c r="EA17" s="37" t="s">
        <v>21</v>
      </c>
      <c r="EB17" s="38"/>
      <c r="EC17" s="37" t="s">
        <v>21</v>
      </c>
      <c r="ED17" s="38"/>
      <c r="EE17" s="37" t="s">
        <v>21</v>
      </c>
      <c r="EF17" s="38"/>
      <c r="EG17" s="37" t="s">
        <v>21</v>
      </c>
      <c r="EH17" s="38"/>
      <c r="EI17" s="37" t="s">
        <v>21</v>
      </c>
      <c r="EJ17" s="38"/>
      <c r="EK17" s="37" t="s">
        <v>21</v>
      </c>
      <c r="EL17" s="38"/>
      <c r="EM17" s="37" t="s">
        <v>21</v>
      </c>
      <c r="EN17" s="38"/>
      <c r="EO17" s="37" t="s">
        <v>21</v>
      </c>
      <c r="EP17" s="38"/>
      <c r="EQ17" s="37" t="s">
        <v>21</v>
      </c>
      <c r="ER17" s="38"/>
      <c r="ES17" s="37" t="s">
        <v>21</v>
      </c>
      <c r="ET17" s="38"/>
      <c r="EU17" s="37" t="s">
        <v>21</v>
      </c>
      <c r="EV17" s="40"/>
    </row>
    <row r="18" spans="2:152" ht="15" thickBot="1" x14ac:dyDescent="0.4">
      <c r="B18" s="8" t="s">
        <v>22</v>
      </c>
      <c r="C18" s="9" t="s">
        <v>23</v>
      </c>
      <c r="D18" s="9" t="s">
        <v>24</v>
      </c>
      <c r="E18" s="9" t="s">
        <v>23</v>
      </c>
      <c r="F18" s="9" t="s">
        <v>24</v>
      </c>
      <c r="G18" s="9" t="s">
        <v>23</v>
      </c>
      <c r="H18" s="9" t="s">
        <v>24</v>
      </c>
      <c r="I18" s="9" t="s">
        <v>23</v>
      </c>
      <c r="J18" s="9" t="s">
        <v>24</v>
      </c>
      <c r="K18" s="9" t="s">
        <v>23</v>
      </c>
      <c r="L18" s="9" t="s">
        <v>24</v>
      </c>
      <c r="M18" s="9" t="s">
        <v>23</v>
      </c>
      <c r="N18" s="9" t="s">
        <v>24</v>
      </c>
      <c r="O18" s="9" t="s">
        <v>23</v>
      </c>
      <c r="P18" s="9" t="s">
        <v>24</v>
      </c>
      <c r="Q18" s="9" t="s">
        <v>23</v>
      </c>
      <c r="R18" s="9" t="s">
        <v>24</v>
      </c>
      <c r="S18" s="9" t="s">
        <v>23</v>
      </c>
      <c r="T18" s="9" t="s">
        <v>24</v>
      </c>
      <c r="U18" s="9" t="s">
        <v>23</v>
      </c>
      <c r="V18" s="9" t="s">
        <v>24</v>
      </c>
      <c r="W18" s="9" t="s">
        <v>23</v>
      </c>
      <c r="X18" s="9" t="s">
        <v>24</v>
      </c>
      <c r="Y18" s="9" t="s">
        <v>23</v>
      </c>
      <c r="Z18" s="9" t="s">
        <v>24</v>
      </c>
      <c r="AA18" s="9" t="s">
        <v>23</v>
      </c>
      <c r="AB18" s="9" t="s">
        <v>24</v>
      </c>
      <c r="AC18" s="9" t="s">
        <v>23</v>
      </c>
      <c r="AD18" s="9" t="s">
        <v>24</v>
      </c>
      <c r="AE18" s="9" t="s">
        <v>23</v>
      </c>
      <c r="AF18" s="9" t="s">
        <v>24</v>
      </c>
      <c r="AG18" s="9" t="s">
        <v>23</v>
      </c>
      <c r="AH18" s="9" t="s">
        <v>24</v>
      </c>
      <c r="AI18" s="9" t="s">
        <v>23</v>
      </c>
      <c r="AJ18" s="9" t="s">
        <v>24</v>
      </c>
      <c r="AK18" s="9" t="s">
        <v>23</v>
      </c>
      <c r="AL18" s="9" t="s">
        <v>24</v>
      </c>
      <c r="AM18" s="9" t="s">
        <v>23</v>
      </c>
      <c r="AN18" s="9" t="s">
        <v>24</v>
      </c>
      <c r="AO18" s="9" t="s">
        <v>23</v>
      </c>
      <c r="AP18" s="9" t="s">
        <v>24</v>
      </c>
      <c r="AQ18" s="9" t="s">
        <v>23</v>
      </c>
      <c r="AR18" s="9" t="s">
        <v>24</v>
      </c>
      <c r="AS18" s="9" t="s">
        <v>23</v>
      </c>
      <c r="AT18" s="9" t="s">
        <v>24</v>
      </c>
      <c r="AU18" s="9" t="s">
        <v>23</v>
      </c>
      <c r="AV18" s="9" t="s">
        <v>24</v>
      </c>
      <c r="AW18" s="9" t="s">
        <v>23</v>
      </c>
      <c r="AX18" s="9" t="s">
        <v>24</v>
      </c>
      <c r="AY18" s="9" t="s">
        <v>23</v>
      </c>
      <c r="AZ18" s="9" t="s">
        <v>24</v>
      </c>
      <c r="BA18" s="9" t="s">
        <v>23</v>
      </c>
      <c r="BB18" s="9" t="s">
        <v>24</v>
      </c>
      <c r="BC18" s="9" t="s">
        <v>23</v>
      </c>
      <c r="BD18" s="9" t="s">
        <v>24</v>
      </c>
      <c r="BE18" s="9" t="s">
        <v>23</v>
      </c>
      <c r="BF18" s="9" t="s">
        <v>24</v>
      </c>
      <c r="BG18" s="9" t="s">
        <v>23</v>
      </c>
      <c r="BH18" s="9" t="s">
        <v>24</v>
      </c>
      <c r="BI18" s="9" t="s">
        <v>23</v>
      </c>
      <c r="BJ18" s="9" t="s">
        <v>24</v>
      </c>
      <c r="BK18" s="9" t="s">
        <v>23</v>
      </c>
      <c r="BL18" s="9" t="s">
        <v>24</v>
      </c>
      <c r="BM18" s="9" t="s">
        <v>23</v>
      </c>
      <c r="BN18" s="9" t="s">
        <v>24</v>
      </c>
      <c r="BO18" s="9" t="s">
        <v>23</v>
      </c>
      <c r="BP18" s="9" t="s">
        <v>24</v>
      </c>
      <c r="BQ18" s="9" t="s">
        <v>23</v>
      </c>
      <c r="BR18" s="9" t="s">
        <v>24</v>
      </c>
      <c r="BS18" s="9" t="s">
        <v>23</v>
      </c>
      <c r="BT18" s="9" t="s">
        <v>24</v>
      </c>
      <c r="BU18" s="9" t="s">
        <v>23</v>
      </c>
      <c r="BV18" s="9" t="s">
        <v>24</v>
      </c>
      <c r="BW18" s="9" t="s">
        <v>23</v>
      </c>
      <c r="BX18" s="9" t="s">
        <v>24</v>
      </c>
      <c r="BY18" s="9" t="s">
        <v>23</v>
      </c>
      <c r="BZ18" s="9" t="s">
        <v>24</v>
      </c>
      <c r="CA18" s="9" t="s">
        <v>23</v>
      </c>
      <c r="CB18" s="9" t="s">
        <v>24</v>
      </c>
      <c r="CC18" s="9" t="s">
        <v>23</v>
      </c>
      <c r="CD18" s="9" t="s">
        <v>24</v>
      </c>
      <c r="CE18" s="9" t="s">
        <v>23</v>
      </c>
      <c r="CF18" s="9" t="s">
        <v>24</v>
      </c>
      <c r="CG18" s="9" t="s">
        <v>23</v>
      </c>
      <c r="CH18" s="9" t="s">
        <v>24</v>
      </c>
      <c r="CI18" s="9" t="s">
        <v>23</v>
      </c>
      <c r="CJ18" s="9" t="s">
        <v>24</v>
      </c>
      <c r="CK18" s="9" t="s">
        <v>23</v>
      </c>
      <c r="CL18" s="9" t="s">
        <v>24</v>
      </c>
      <c r="CM18" s="9" t="s">
        <v>23</v>
      </c>
      <c r="CN18" s="9" t="s">
        <v>24</v>
      </c>
      <c r="CO18" s="9" t="s">
        <v>23</v>
      </c>
      <c r="CP18" s="9" t="s">
        <v>24</v>
      </c>
      <c r="CQ18" s="9" t="s">
        <v>23</v>
      </c>
      <c r="CR18" s="9" t="s">
        <v>24</v>
      </c>
      <c r="CS18" s="9" t="s">
        <v>23</v>
      </c>
      <c r="CT18" s="9" t="s">
        <v>24</v>
      </c>
      <c r="CU18" s="9" t="s">
        <v>23</v>
      </c>
      <c r="CV18" s="9" t="s">
        <v>24</v>
      </c>
      <c r="CW18" s="9" t="s">
        <v>23</v>
      </c>
      <c r="CX18" s="9" t="s">
        <v>24</v>
      </c>
      <c r="CY18" s="9" t="s">
        <v>23</v>
      </c>
      <c r="CZ18" s="9" t="s">
        <v>24</v>
      </c>
      <c r="DA18" s="9" t="s">
        <v>23</v>
      </c>
      <c r="DB18" s="9" t="s">
        <v>24</v>
      </c>
      <c r="DC18" s="9" t="s">
        <v>23</v>
      </c>
      <c r="DD18" s="9" t="s">
        <v>24</v>
      </c>
      <c r="DE18" s="9" t="s">
        <v>23</v>
      </c>
      <c r="DF18" s="9" t="s">
        <v>24</v>
      </c>
      <c r="DG18" s="9" t="s">
        <v>23</v>
      </c>
      <c r="DH18" s="9" t="s">
        <v>24</v>
      </c>
      <c r="DI18" s="9" t="s">
        <v>23</v>
      </c>
      <c r="DJ18" s="33" t="s">
        <v>24</v>
      </c>
      <c r="DK18" s="9" t="s">
        <v>23</v>
      </c>
      <c r="DL18" s="33" t="s">
        <v>24</v>
      </c>
      <c r="DM18" s="9" t="s">
        <v>23</v>
      </c>
      <c r="DN18" s="33" t="s">
        <v>24</v>
      </c>
      <c r="DO18" s="9" t="s">
        <v>23</v>
      </c>
      <c r="DP18" s="33" t="s">
        <v>24</v>
      </c>
      <c r="DQ18" s="9" t="s">
        <v>23</v>
      </c>
      <c r="DR18" s="33" t="s">
        <v>24</v>
      </c>
      <c r="DS18" s="9" t="s">
        <v>23</v>
      </c>
      <c r="DT18" s="33" t="s">
        <v>24</v>
      </c>
      <c r="DU18" s="9" t="s">
        <v>23</v>
      </c>
      <c r="DV18" s="33" t="s">
        <v>24</v>
      </c>
      <c r="DW18" s="9" t="s">
        <v>23</v>
      </c>
      <c r="DX18" s="33" t="s">
        <v>24</v>
      </c>
      <c r="DY18" s="9" t="s">
        <v>23</v>
      </c>
      <c r="DZ18" s="33" t="s">
        <v>24</v>
      </c>
      <c r="EA18" s="9" t="s">
        <v>23</v>
      </c>
      <c r="EB18" s="33" t="s">
        <v>24</v>
      </c>
      <c r="EC18" s="9" t="s">
        <v>23</v>
      </c>
      <c r="ED18" s="33" t="s">
        <v>24</v>
      </c>
      <c r="EE18" s="9" t="s">
        <v>23</v>
      </c>
      <c r="EF18" s="33" t="s">
        <v>24</v>
      </c>
      <c r="EG18" s="9" t="s">
        <v>23</v>
      </c>
      <c r="EH18" s="33" t="s">
        <v>24</v>
      </c>
      <c r="EI18" s="9" t="s">
        <v>23</v>
      </c>
      <c r="EJ18" s="33" t="s">
        <v>24</v>
      </c>
      <c r="EK18" s="9" t="s">
        <v>23</v>
      </c>
      <c r="EL18" s="33" t="s">
        <v>24</v>
      </c>
      <c r="EM18" s="9" t="s">
        <v>23</v>
      </c>
      <c r="EN18" s="33" t="s">
        <v>24</v>
      </c>
      <c r="EO18" s="9" t="s">
        <v>23</v>
      </c>
      <c r="EP18" s="33" t="s">
        <v>24</v>
      </c>
      <c r="EQ18" s="9" t="s">
        <v>23</v>
      </c>
      <c r="ER18" s="33" t="s">
        <v>24</v>
      </c>
      <c r="ES18" s="9" t="s">
        <v>23</v>
      </c>
      <c r="ET18" s="33" t="s">
        <v>24</v>
      </c>
      <c r="EU18" s="9" t="s">
        <v>23</v>
      </c>
      <c r="EV18" s="33" t="s">
        <v>24</v>
      </c>
    </row>
    <row r="19" spans="2:152" x14ac:dyDescent="0.35">
      <c r="B19" s="10" t="s">
        <v>25</v>
      </c>
      <c r="C19" s="30">
        <v>431.45</v>
      </c>
      <c r="D19" s="30">
        <v>431.45</v>
      </c>
      <c r="E19" s="30">
        <v>363.13</v>
      </c>
      <c r="F19" s="30">
        <v>363.13</v>
      </c>
      <c r="G19" s="30">
        <v>344</v>
      </c>
      <c r="H19" s="30">
        <v>344</v>
      </c>
      <c r="I19" s="30">
        <v>334.47</v>
      </c>
      <c r="J19" s="30">
        <v>334.47</v>
      </c>
      <c r="K19" s="30">
        <v>339.38</v>
      </c>
      <c r="L19" s="30">
        <v>339.38</v>
      </c>
      <c r="M19" s="30">
        <v>342.11</v>
      </c>
      <c r="N19" s="30">
        <v>342.11</v>
      </c>
      <c r="O19" s="30">
        <v>316.87</v>
      </c>
      <c r="P19" s="30">
        <v>316.87</v>
      </c>
      <c r="Q19" s="30">
        <v>323.56</v>
      </c>
      <c r="R19" s="30">
        <v>323.56</v>
      </c>
      <c r="S19" s="30">
        <v>327.02999999999997</v>
      </c>
      <c r="T19" s="30">
        <v>327.02999999999997</v>
      </c>
      <c r="U19" s="30">
        <v>317.45999999999998</v>
      </c>
      <c r="V19" s="30">
        <v>317.45999999999998</v>
      </c>
      <c r="W19" s="30">
        <v>339.86</v>
      </c>
      <c r="X19" s="30">
        <v>339.86</v>
      </c>
      <c r="Y19" s="30">
        <v>307.58</v>
      </c>
      <c r="Z19" s="30">
        <v>307.58</v>
      </c>
      <c r="AA19" s="30">
        <v>335.65</v>
      </c>
      <c r="AB19" s="30">
        <v>335.65</v>
      </c>
      <c r="AC19" s="30">
        <v>297.98</v>
      </c>
      <c r="AD19" s="30">
        <v>297.98</v>
      </c>
      <c r="AE19" s="30">
        <v>271.45999999999998</v>
      </c>
      <c r="AF19" s="30">
        <v>271.45999999999998</v>
      </c>
      <c r="AG19" s="30">
        <v>431.45</v>
      </c>
      <c r="AH19" s="30">
        <v>431.45</v>
      </c>
      <c r="AI19" s="30">
        <v>363.13</v>
      </c>
      <c r="AJ19" s="30">
        <v>363.13</v>
      </c>
      <c r="AK19" s="30">
        <v>344</v>
      </c>
      <c r="AL19" s="30">
        <v>344</v>
      </c>
      <c r="AM19" s="30">
        <v>334.47</v>
      </c>
      <c r="AN19" s="30">
        <v>334.47</v>
      </c>
      <c r="AO19" s="30">
        <v>339.38</v>
      </c>
      <c r="AP19" s="30">
        <v>339.38</v>
      </c>
      <c r="AQ19" s="30">
        <v>342.11</v>
      </c>
      <c r="AR19" s="30">
        <v>342.11</v>
      </c>
      <c r="AS19" s="30">
        <v>316.87</v>
      </c>
      <c r="AT19" s="30">
        <v>316.87</v>
      </c>
      <c r="AU19" s="30">
        <v>323.56</v>
      </c>
      <c r="AV19" s="30">
        <v>323.56</v>
      </c>
      <c r="AW19" s="30">
        <v>327.02999999999997</v>
      </c>
      <c r="AX19" s="30">
        <v>327.02999999999997</v>
      </c>
      <c r="AY19" s="30">
        <v>317.45999999999998</v>
      </c>
      <c r="AZ19" s="30">
        <v>317.45999999999998</v>
      </c>
      <c r="BA19" s="30">
        <v>339.86</v>
      </c>
      <c r="BB19" s="30">
        <v>339.86</v>
      </c>
      <c r="BC19" s="30">
        <v>307.58</v>
      </c>
      <c r="BD19" s="30">
        <v>307.58</v>
      </c>
      <c r="BE19" s="30">
        <v>335.65</v>
      </c>
      <c r="BF19" s="30">
        <v>335.65</v>
      </c>
      <c r="BG19" s="30">
        <v>297.98</v>
      </c>
      <c r="BH19" s="30">
        <v>297.98</v>
      </c>
      <c r="BI19" s="30">
        <v>271.45999999999998</v>
      </c>
      <c r="BJ19" s="30">
        <v>271.45999999999998</v>
      </c>
      <c r="BK19" s="30">
        <v>450.61</v>
      </c>
      <c r="BL19" s="30">
        <v>450.61</v>
      </c>
      <c r="BM19" s="30">
        <v>378.87</v>
      </c>
      <c r="BN19" s="30">
        <v>378.87</v>
      </c>
      <c r="BO19" s="30">
        <v>358.79</v>
      </c>
      <c r="BP19" s="30">
        <v>358.79</v>
      </c>
      <c r="BQ19" s="30">
        <v>348.78</v>
      </c>
      <c r="BR19" s="30">
        <v>348.78</v>
      </c>
      <c r="BS19" s="30">
        <v>353.94</v>
      </c>
      <c r="BT19" s="30">
        <v>353.94</v>
      </c>
      <c r="BU19" s="30">
        <v>356.8</v>
      </c>
      <c r="BV19" s="30">
        <v>356.8</v>
      </c>
      <c r="BW19" s="30">
        <v>330.3</v>
      </c>
      <c r="BX19" s="30">
        <v>330.3</v>
      </c>
      <c r="BY19" s="30">
        <v>337.32</v>
      </c>
      <c r="BZ19" s="30">
        <v>337.32</v>
      </c>
      <c r="CA19" s="30">
        <v>340.97</v>
      </c>
      <c r="CB19" s="30">
        <v>340.97</v>
      </c>
      <c r="CC19" s="30">
        <v>330.92</v>
      </c>
      <c r="CD19" s="30">
        <v>330.92</v>
      </c>
      <c r="CE19" s="30">
        <v>354.44</v>
      </c>
      <c r="CF19" s="30">
        <v>354.44</v>
      </c>
      <c r="CG19" s="30">
        <v>320.55</v>
      </c>
      <c r="CH19" s="30">
        <v>320.55</v>
      </c>
      <c r="CI19" s="30">
        <v>350.02</v>
      </c>
      <c r="CJ19" s="30">
        <v>350.02</v>
      </c>
      <c r="CK19" s="30">
        <v>310.47000000000003</v>
      </c>
      <c r="CL19" s="30">
        <v>310.47000000000003</v>
      </c>
      <c r="CM19" s="30">
        <v>282.62</v>
      </c>
      <c r="CN19" s="30">
        <v>282.62</v>
      </c>
      <c r="CO19" s="30">
        <v>412.29</v>
      </c>
      <c r="CP19" s="30">
        <v>412.29</v>
      </c>
      <c r="CQ19" s="30">
        <v>347.38</v>
      </c>
      <c r="CR19" s="30">
        <v>347.38</v>
      </c>
      <c r="CS19" s="30">
        <v>329.22</v>
      </c>
      <c r="CT19" s="30">
        <v>329.22</v>
      </c>
      <c r="CU19" s="30">
        <v>320.16000000000003</v>
      </c>
      <c r="CV19" s="30">
        <v>320.16000000000003</v>
      </c>
      <c r="CW19" s="30">
        <v>324.82</v>
      </c>
      <c r="CX19" s="30">
        <v>324.82</v>
      </c>
      <c r="CY19" s="30">
        <v>327.41000000000003</v>
      </c>
      <c r="CZ19" s="30">
        <v>327.41000000000003</v>
      </c>
      <c r="DA19" s="30">
        <v>303.44</v>
      </c>
      <c r="DB19" s="30">
        <v>303.44</v>
      </c>
      <c r="DC19" s="30">
        <v>309.79000000000002</v>
      </c>
      <c r="DD19" s="30">
        <v>309.79000000000002</v>
      </c>
      <c r="DE19" s="30">
        <v>313.08999999999997</v>
      </c>
      <c r="DF19" s="30">
        <v>313.08999999999997</v>
      </c>
      <c r="DG19" s="30">
        <v>304</v>
      </c>
      <c r="DH19" s="30">
        <v>304</v>
      </c>
      <c r="DI19" s="30">
        <v>325.27999999999997</v>
      </c>
      <c r="DJ19" s="30">
        <v>325.27999999999997</v>
      </c>
      <c r="DK19" s="30">
        <v>294.61</v>
      </c>
      <c r="DL19" s="30">
        <v>294.61</v>
      </c>
      <c r="DM19" s="30">
        <v>321.27999999999997</v>
      </c>
      <c r="DN19" s="30">
        <v>321.27999999999997</v>
      </c>
      <c r="DO19" s="30">
        <v>285.5</v>
      </c>
      <c r="DP19" s="30">
        <v>285.5</v>
      </c>
      <c r="DQ19" s="30">
        <v>260.3</v>
      </c>
      <c r="DR19" s="30">
        <v>260.3</v>
      </c>
      <c r="DS19" s="30">
        <v>421.87</v>
      </c>
      <c r="DT19" s="30">
        <v>421.87</v>
      </c>
      <c r="DU19" s="30">
        <v>355.25</v>
      </c>
      <c r="DV19" s="30">
        <v>355.25</v>
      </c>
      <c r="DW19" s="30">
        <v>336.61</v>
      </c>
      <c r="DX19" s="30">
        <v>336.61</v>
      </c>
      <c r="DY19" s="30">
        <v>327.31</v>
      </c>
      <c r="DZ19" s="30">
        <v>327.31</v>
      </c>
      <c r="EA19" s="30">
        <v>332.1</v>
      </c>
      <c r="EB19" s="30">
        <v>332.1</v>
      </c>
      <c r="EC19" s="30">
        <v>334.76</v>
      </c>
      <c r="ED19" s="30">
        <v>334.76</v>
      </c>
      <c r="EE19" s="30">
        <v>310.14999999999998</v>
      </c>
      <c r="EF19" s="30">
        <v>310.14999999999998</v>
      </c>
      <c r="EG19" s="30">
        <v>316.68</v>
      </c>
      <c r="EH19" s="30">
        <v>316.68</v>
      </c>
      <c r="EI19" s="30">
        <v>320.06</v>
      </c>
      <c r="EJ19" s="30">
        <v>320.06</v>
      </c>
      <c r="EK19" s="30">
        <v>310.73</v>
      </c>
      <c r="EL19" s="30">
        <v>310.73</v>
      </c>
      <c r="EM19" s="30">
        <v>332.57</v>
      </c>
      <c r="EN19" s="30">
        <v>332.57</v>
      </c>
      <c r="EO19" s="30">
        <v>301.10000000000002</v>
      </c>
      <c r="EP19" s="30">
        <v>301.10000000000002</v>
      </c>
      <c r="EQ19" s="30">
        <v>328.47</v>
      </c>
      <c r="ER19" s="30">
        <v>328.47</v>
      </c>
      <c r="ES19" s="30">
        <v>291.74</v>
      </c>
      <c r="ET19" s="30">
        <v>291.74</v>
      </c>
      <c r="EU19" s="30">
        <v>265.88</v>
      </c>
      <c r="EV19" s="36">
        <v>265.88</v>
      </c>
    </row>
    <row r="20" spans="2:152" x14ac:dyDescent="0.35">
      <c r="B20" s="10">
        <v>15</v>
      </c>
      <c r="C20" s="30">
        <v>469.8</v>
      </c>
      <c r="D20" s="30">
        <v>469.8</v>
      </c>
      <c r="E20" s="30">
        <v>395.4</v>
      </c>
      <c r="F20" s="30">
        <v>395.4</v>
      </c>
      <c r="G20" s="30">
        <v>374.58</v>
      </c>
      <c r="H20" s="30">
        <v>374.58</v>
      </c>
      <c r="I20" s="30">
        <v>364.2</v>
      </c>
      <c r="J20" s="30">
        <v>364.2</v>
      </c>
      <c r="K20" s="30">
        <v>369.55</v>
      </c>
      <c r="L20" s="30">
        <v>369.55</v>
      </c>
      <c r="M20" s="30">
        <v>372.52</v>
      </c>
      <c r="N20" s="30">
        <v>372.52</v>
      </c>
      <c r="O20" s="30">
        <v>345.03</v>
      </c>
      <c r="P20" s="30">
        <v>345.03</v>
      </c>
      <c r="Q20" s="30">
        <v>352.32</v>
      </c>
      <c r="R20" s="30">
        <v>352.32</v>
      </c>
      <c r="S20" s="30">
        <v>356.1</v>
      </c>
      <c r="T20" s="30">
        <v>356.1</v>
      </c>
      <c r="U20" s="30">
        <v>345.68</v>
      </c>
      <c r="V20" s="30">
        <v>345.68</v>
      </c>
      <c r="W20" s="30">
        <v>370.07</v>
      </c>
      <c r="X20" s="30">
        <v>370.07</v>
      </c>
      <c r="Y20" s="30">
        <v>334.92</v>
      </c>
      <c r="Z20" s="30">
        <v>334.92</v>
      </c>
      <c r="AA20" s="30">
        <v>365.49</v>
      </c>
      <c r="AB20" s="30">
        <v>365.49</v>
      </c>
      <c r="AC20" s="30">
        <v>324.47000000000003</v>
      </c>
      <c r="AD20" s="30">
        <v>324.47000000000003</v>
      </c>
      <c r="AE20" s="30">
        <v>295.58999999999997</v>
      </c>
      <c r="AF20" s="30">
        <v>295.58999999999997</v>
      </c>
      <c r="AG20" s="30">
        <v>469.8</v>
      </c>
      <c r="AH20" s="30">
        <v>469.8</v>
      </c>
      <c r="AI20" s="30">
        <v>395.4</v>
      </c>
      <c r="AJ20" s="30">
        <v>395.4</v>
      </c>
      <c r="AK20" s="30">
        <v>374.58</v>
      </c>
      <c r="AL20" s="30">
        <v>374.58</v>
      </c>
      <c r="AM20" s="30">
        <v>364.2</v>
      </c>
      <c r="AN20" s="30">
        <v>364.2</v>
      </c>
      <c r="AO20" s="30">
        <v>369.55</v>
      </c>
      <c r="AP20" s="30">
        <v>369.55</v>
      </c>
      <c r="AQ20" s="30">
        <v>372.52</v>
      </c>
      <c r="AR20" s="30">
        <v>372.52</v>
      </c>
      <c r="AS20" s="30">
        <v>345.03</v>
      </c>
      <c r="AT20" s="30">
        <v>345.03</v>
      </c>
      <c r="AU20" s="30">
        <v>352.32</v>
      </c>
      <c r="AV20" s="30">
        <v>352.32</v>
      </c>
      <c r="AW20" s="30">
        <v>356.1</v>
      </c>
      <c r="AX20" s="30">
        <v>356.1</v>
      </c>
      <c r="AY20" s="30">
        <v>345.68</v>
      </c>
      <c r="AZ20" s="30">
        <v>345.68</v>
      </c>
      <c r="BA20" s="30">
        <v>370.07</v>
      </c>
      <c r="BB20" s="30">
        <v>370.07</v>
      </c>
      <c r="BC20" s="30">
        <v>334.92</v>
      </c>
      <c r="BD20" s="30">
        <v>334.92</v>
      </c>
      <c r="BE20" s="30">
        <v>365.49</v>
      </c>
      <c r="BF20" s="30">
        <v>365.49</v>
      </c>
      <c r="BG20" s="30">
        <v>324.47000000000003</v>
      </c>
      <c r="BH20" s="30">
        <v>324.47000000000003</v>
      </c>
      <c r="BI20" s="30">
        <v>295.58999999999997</v>
      </c>
      <c r="BJ20" s="30">
        <v>295.58999999999997</v>
      </c>
      <c r="BK20" s="30">
        <v>490.66</v>
      </c>
      <c r="BL20" s="30">
        <v>490.66</v>
      </c>
      <c r="BM20" s="30">
        <v>412.55</v>
      </c>
      <c r="BN20" s="30">
        <v>412.55</v>
      </c>
      <c r="BO20" s="30">
        <v>390.69</v>
      </c>
      <c r="BP20" s="30">
        <v>390.69</v>
      </c>
      <c r="BQ20" s="30">
        <v>379.78</v>
      </c>
      <c r="BR20" s="30">
        <v>379.78</v>
      </c>
      <c r="BS20" s="30">
        <v>385.4</v>
      </c>
      <c r="BT20" s="30">
        <v>385.4</v>
      </c>
      <c r="BU20" s="30">
        <v>388.52</v>
      </c>
      <c r="BV20" s="30">
        <v>388.52</v>
      </c>
      <c r="BW20" s="30">
        <v>359.66</v>
      </c>
      <c r="BX20" s="30">
        <v>359.66</v>
      </c>
      <c r="BY20" s="30">
        <v>367.31</v>
      </c>
      <c r="BZ20" s="30">
        <v>367.31</v>
      </c>
      <c r="CA20" s="30">
        <v>371.28</v>
      </c>
      <c r="CB20" s="30">
        <v>371.28</v>
      </c>
      <c r="CC20" s="30">
        <v>360.34</v>
      </c>
      <c r="CD20" s="30">
        <v>360.34</v>
      </c>
      <c r="CE20" s="30">
        <v>385.94</v>
      </c>
      <c r="CF20" s="30">
        <v>385.94</v>
      </c>
      <c r="CG20" s="30">
        <v>349.04</v>
      </c>
      <c r="CH20" s="30">
        <v>349.04</v>
      </c>
      <c r="CI20" s="30">
        <v>381.14</v>
      </c>
      <c r="CJ20" s="30">
        <v>381.14</v>
      </c>
      <c r="CK20" s="30">
        <v>338.07</v>
      </c>
      <c r="CL20" s="30">
        <v>338.07</v>
      </c>
      <c r="CM20" s="30">
        <v>307.74</v>
      </c>
      <c r="CN20" s="30">
        <v>307.74</v>
      </c>
      <c r="CO20" s="30">
        <v>448.93</v>
      </c>
      <c r="CP20" s="30">
        <v>448.93</v>
      </c>
      <c r="CQ20" s="30">
        <v>378.26</v>
      </c>
      <c r="CR20" s="30">
        <v>378.26</v>
      </c>
      <c r="CS20" s="30">
        <v>358.48</v>
      </c>
      <c r="CT20" s="30">
        <v>358.48</v>
      </c>
      <c r="CU20" s="30">
        <v>348.62</v>
      </c>
      <c r="CV20" s="30">
        <v>348.62</v>
      </c>
      <c r="CW20" s="30">
        <v>353.7</v>
      </c>
      <c r="CX20" s="30">
        <v>353.7</v>
      </c>
      <c r="CY20" s="30">
        <v>356.52</v>
      </c>
      <c r="CZ20" s="30">
        <v>356.52</v>
      </c>
      <c r="DA20" s="30">
        <v>330.41</v>
      </c>
      <c r="DB20" s="30">
        <v>330.41</v>
      </c>
      <c r="DC20" s="30">
        <v>337.33</v>
      </c>
      <c r="DD20" s="30">
        <v>337.33</v>
      </c>
      <c r="DE20" s="30">
        <v>340.92</v>
      </c>
      <c r="DF20" s="30">
        <v>340.92</v>
      </c>
      <c r="DG20" s="30">
        <v>331.02</v>
      </c>
      <c r="DH20" s="30">
        <v>331.02</v>
      </c>
      <c r="DI20" s="30">
        <v>354.19</v>
      </c>
      <c r="DJ20" s="30">
        <v>354.19</v>
      </c>
      <c r="DK20" s="30">
        <v>320.8</v>
      </c>
      <c r="DL20" s="30">
        <v>320.8</v>
      </c>
      <c r="DM20" s="30">
        <v>349.84</v>
      </c>
      <c r="DN20" s="30">
        <v>349.84</v>
      </c>
      <c r="DO20" s="30">
        <v>310.87</v>
      </c>
      <c r="DP20" s="30">
        <v>310.87</v>
      </c>
      <c r="DQ20" s="30">
        <v>283.43</v>
      </c>
      <c r="DR20" s="30">
        <v>283.43</v>
      </c>
      <c r="DS20" s="30">
        <v>459.37</v>
      </c>
      <c r="DT20" s="30">
        <v>459.37</v>
      </c>
      <c r="DU20" s="30">
        <v>386.83</v>
      </c>
      <c r="DV20" s="30">
        <v>386.83</v>
      </c>
      <c r="DW20" s="30">
        <v>366.53</v>
      </c>
      <c r="DX20" s="30">
        <v>366.53</v>
      </c>
      <c r="DY20" s="30">
        <v>356.41</v>
      </c>
      <c r="DZ20" s="30">
        <v>356.41</v>
      </c>
      <c r="EA20" s="30">
        <v>361.62</v>
      </c>
      <c r="EB20" s="30">
        <v>361.62</v>
      </c>
      <c r="EC20" s="30">
        <v>364.52</v>
      </c>
      <c r="ED20" s="30">
        <v>364.52</v>
      </c>
      <c r="EE20" s="30">
        <v>337.72</v>
      </c>
      <c r="EF20" s="30">
        <v>337.72</v>
      </c>
      <c r="EG20" s="30">
        <v>344.82</v>
      </c>
      <c r="EH20" s="30">
        <v>344.82</v>
      </c>
      <c r="EI20" s="30">
        <v>348.51</v>
      </c>
      <c r="EJ20" s="30">
        <v>348.51</v>
      </c>
      <c r="EK20" s="30">
        <v>338.35</v>
      </c>
      <c r="EL20" s="30">
        <v>338.35</v>
      </c>
      <c r="EM20" s="30">
        <v>362.13</v>
      </c>
      <c r="EN20" s="30">
        <v>362.13</v>
      </c>
      <c r="EO20" s="30">
        <v>327.86</v>
      </c>
      <c r="EP20" s="30">
        <v>327.86</v>
      </c>
      <c r="EQ20" s="30">
        <v>357.66</v>
      </c>
      <c r="ER20" s="30">
        <v>357.66</v>
      </c>
      <c r="ES20" s="30">
        <v>317.67</v>
      </c>
      <c r="ET20" s="30">
        <v>317.67</v>
      </c>
      <c r="EU20" s="30">
        <v>289.51</v>
      </c>
      <c r="EV20" s="34">
        <v>289.51</v>
      </c>
    </row>
    <row r="21" spans="2:152" x14ac:dyDescent="0.35">
      <c r="B21" s="10">
        <v>16</v>
      </c>
      <c r="C21" s="30">
        <v>484.46</v>
      </c>
      <c r="D21" s="30">
        <v>484.46</v>
      </c>
      <c r="E21" s="30">
        <v>407.75</v>
      </c>
      <c r="F21" s="30">
        <v>407.75</v>
      </c>
      <c r="G21" s="30">
        <v>386.27</v>
      </c>
      <c r="H21" s="30">
        <v>386.27</v>
      </c>
      <c r="I21" s="30">
        <v>375.57</v>
      </c>
      <c r="J21" s="30">
        <v>375.57</v>
      </c>
      <c r="K21" s="30">
        <v>381.08</v>
      </c>
      <c r="L21" s="30">
        <v>381.08</v>
      </c>
      <c r="M21" s="30">
        <v>384.14</v>
      </c>
      <c r="N21" s="30">
        <v>384.14</v>
      </c>
      <c r="O21" s="30">
        <v>355.8</v>
      </c>
      <c r="P21" s="30">
        <v>355.8</v>
      </c>
      <c r="Q21" s="30">
        <v>363.32</v>
      </c>
      <c r="R21" s="30">
        <v>363.32</v>
      </c>
      <c r="S21" s="30">
        <v>367.21</v>
      </c>
      <c r="T21" s="30">
        <v>367.21</v>
      </c>
      <c r="U21" s="30">
        <v>356.47</v>
      </c>
      <c r="V21" s="30">
        <v>356.47</v>
      </c>
      <c r="W21" s="30">
        <v>381.62</v>
      </c>
      <c r="X21" s="30">
        <v>381.62</v>
      </c>
      <c r="Y21" s="30">
        <v>345.37</v>
      </c>
      <c r="Z21" s="30">
        <v>345.37</v>
      </c>
      <c r="AA21" s="30">
        <v>376.9</v>
      </c>
      <c r="AB21" s="30">
        <v>376.9</v>
      </c>
      <c r="AC21" s="30">
        <v>334.6</v>
      </c>
      <c r="AD21" s="30">
        <v>334.6</v>
      </c>
      <c r="AE21" s="30">
        <v>304.81</v>
      </c>
      <c r="AF21" s="30">
        <v>304.81</v>
      </c>
      <c r="AG21" s="30">
        <v>484.46</v>
      </c>
      <c r="AH21" s="30">
        <v>484.46</v>
      </c>
      <c r="AI21" s="30">
        <v>407.75</v>
      </c>
      <c r="AJ21" s="30">
        <v>407.75</v>
      </c>
      <c r="AK21" s="30">
        <v>386.27</v>
      </c>
      <c r="AL21" s="30">
        <v>386.27</v>
      </c>
      <c r="AM21" s="30">
        <v>375.57</v>
      </c>
      <c r="AN21" s="30">
        <v>375.57</v>
      </c>
      <c r="AO21" s="30">
        <v>381.08</v>
      </c>
      <c r="AP21" s="30">
        <v>381.08</v>
      </c>
      <c r="AQ21" s="30">
        <v>384.14</v>
      </c>
      <c r="AR21" s="30">
        <v>384.14</v>
      </c>
      <c r="AS21" s="30">
        <v>355.8</v>
      </c>
      <c r="AT21" s="30">
        <v>355.8</v>
      </c>
      <c r="AU21" s="30">
        <v>363.32</v>
      </c>
      <c r="AV21" s="30">
        <v>363.32</v>
      </c>
      <c r="AW21" s="30">
        <v>367.21</v>
      </c>
      <c r="AX21" s="30">
        <v>367.21</v>
      </c>
      <c r="AY21" s="30">
        <v>356.47</v>
      </c>
      <c r="AZ21" s="30">
        <v>356.47</v>
      </c>
      <c r="BA21" s="30">
        <v>381.62</v>
      </c>
      <c r="BB21" s="30">
        <v>381.62</v>
      </c>
      <c r="BC21" s="30">
        <v>345.37</v>
      </c>
      <c r="BD21" s="30">
        <v>345.37</v>
      </c>
      <c r="BE21" s="30">
        <v>376.9</v>
      </c>
      <c r="BF21" s="30">
        <v>376.9</v>
      </c>
      <c r="BG21" s="30">
        <v>334.6</v>
      </c>
      <c r="BH21" s="30">
        <v>334.6</v>
      </c>
      <c r="BI21" s="30">
        <v>304.81</v>
      </c>
      <c r="BJ21" s="30">
        <v>304.81</v>
      </c>
      <c r="BK21" s="30">
        <v>505.97</v>
      </c>
      <c r="BL21" s="30">
        <v>505.97</v>
      </c>
      <c r="BM21" s="30">
        <v>425.42</v>
      </c>
      <c r="BN21" s="30">
        <v>425.42</v>
      </c>
      <c r="BO21" s="30">
        <v>402.88</v>
      </c>
      <c r="BP21" s="30">
        <v>402.88</v>
      </c>
      <c r="BQ21" s="30">
        <v>391.64</v>
      </c>
      <c r="BR21" s="30">
        <v>391.64</v>
      </c>
      <c r="BS21" s="30">
        <v>397.43</v>
      </c>
      <c r="BT21" s="30">
        <v>397.43</v>
      </c>
      <c r="BU21" s="30">
        <v>400.64</v>
      </c>
      <c r="BV21" s="30">
        <v>400.64</v>
      </c>
      <c r="BW21" s="30">
        <v>370.88</v>
      </c>
      <c r="BX21" s="30">
        <v>370.88</v>
      </c>
      <c r="BY21" s="30">
        <v>378.77</v>
      </c>
      <c r="BZ21" s="30">
        <v>378.77</v>
      </c>
      <c r="CA21" s="30">
        <v>382.86</v>
      </c>
      <c r="CB21" s="30">
        <v>382.86</v>
      </c>
      <c r="CC21" s="30">
        <v>371.59</v>
      </c>
      <c r="CD21" s="30">
        <v>371.59</v>
      </c>
      <c r="CE21" s="30">
        <v>397.99</v>
      </c>
      <c r="CF21" s="30">
        <v>397.99</v>
      </c>
      <c r="CG21" s="30">
        <v>359.93</v>
      </c>
      <c r="CH21" s="30">
        <v>359.93</v>
      </c>
      <c r="CI21" s="30">
        <v>393.03</v>
      </c>
      <c r="CJ21" s="30">
        <v>393.03</v>
      </c>
      <c r="CK21" s="30">
        <v>348.62</v>
      </c>
      <c r="CL21" s="30">
        <v>348.62</v>
      </c>
      <c r="CM21" s="30">
        <v>317.33999999999997</v>
      </c>
      <c r="CN21" s="30">
        <v>317.33999999999997</v>
      </c>
      <c r="CO21" s="30">
        <v>462.95</v>
      </c>
      <c r="CP21" s="30">
        <v>462.95</v>
      </c>
      <c r="CQ21" s="30">
        <v>390.07</v>
      </c>
      <c r="CR21" s="30">
        <v>390.07</v>
      </c>
      <c r="CS21" s="30">
        <v>369.67</v>
      </c>
      <c r="CT21" s="30">
        <v>369.67</v>
      </c>
      <c r="CU21" s="30">
        <v>359.5</v>
      </c>
      <c r="CV21" s="30">
        <v>359.5</v>
      </c>
      <c r="CW21" s="30">
        <v>364.74</v>
      </c>
      <c r="CX21" s="30">
        <v>364.74</v>
      </c>
      <c r="CY21" s="30">
        <v>367.65</v>
      </c>
      <c r="CZ21" s="30">
        <v>367.65</v>
      </c>
      <c r="DA21" s="30">
        <v>340.72</v>
      </c>
      <c r="DB21" s="30">
        <v>340.72</v>
      </c>
      <c r="DC21" s="30">
        <v>347.86</v>
      </c>
      <c r="DD21" s="30">
        <v>347.86</v>
      </c>
      <c r="DE21" s="30">
        <v>351.56</v>
      </c>
      <c r="DF21" s="30">
        <v>351.56</v>
      </c>
      <c r="DG21" s="30">
        <v>341.36</v>
      </c>
      <c r="DH21" s="30">
        <v>341.36</v>
      </c>
      <c r="DI21" s="30">
        <v>365.24</v>
      </c>
      <c r="DJ21" s="30">
        <v>365.24</v>
      </c>
      <c r="DK21" s="30">
        <v>330.81</v>
      </c>
      <c r="DL21" s="30">
        <v>330.81</v>
      </c>
      <c r="DM21" s="30">
        <v>360.76</v>
      </c>
      <c r="DN21" s="30">
        <v>360.76</v>
      </c>
      <c r="DO21" s="30">
        <v>320.58</v>
      </c>
      <c r="DP21" s="30">
        <v>320.58</v>
      </c>
      <c r="DQ21" s="30">
        <v>292.27999999999997</v>
      </c>
      <c r="DR21" s="30">
        <v>292.27999999999997</v>
      </c>
      <c r="DS21" s="30">
        <v>473.7</v>
      </c>
      <c r="DT21" s="30">
        <v>473.7</v>
      </c>
      <c r="DU21" s="30">
        <v>398.91</v>
      </c>
      <c r="DV21" s="30">
        <v>398.91</v>
      </c>
      <c r="DW21" s="30">
        <v>377.97</v>
      </c>
      <c r="DX21" s="30">
        <v>377.97</v>
      </c>
      <c r="DY21" s="30">
        <v>367.53</v>
      </c>
      <c r="DZ21" s="30">
        <v>367.53</v>
      </c>
      <c r="EA21" s="30">
        <v>372.91</v>
      </c>
      <c r="EB21" s="30">
        <v>372.91</v>
      </c>
      <c r="EC21" s="30">
        <v>375.89</v>
      </c>
      <c r="ED21" s="30">
        <v>375.89</v>
      </c>
      <c r="EE21" s="30">
        <v>348.26</v>
      </c>
      <c r="EF21" s="30">
        <v>348.26</v>
      </c>
      <c r="EG21" s="30">
        <v>355.59</v>
      </c>
      <c r="EH21" s="30">
        <v>355.59</v>
      </c>
      <c r="EI21" s="30">
        <v>359.39</v>
      </c>
      <c r="EJ21" s="30">
        <v>359.39</v>
      </c>
      <c r="EK21" s="30">
        <v>348.91</v>
      </c>
      <c r="EL21" s="30">
        <v>348.91</v>
      </c>
      <c r="EM21" s="30">
        <v>373.43</v>
      </c>
      <c r="EN21" s="30">
        <v>373.43</v>
      </c>
      <c r="EO21" s="30">
        <v>338.09</v>
      </c>
      <c r="EP21" s="30">
        <v>338.09</v>
      </c>
      <c r="EQ21" s="30">
        <v>368.83</v>
      </c>
      <c r="ER21" s="30">
        <v>368.83</v>
      </c>
      <c r="ES21" s="30">
        <v>327.58999999999997</v>
      </c>
      <c r="ET21" s="30">
        <v>327.58999999999997</v>
      </c>
      <c r="EU21" s="30">
        <v>298.55</v>
      </c>
      <c r="EV21" s="34">
        <v>298.55</v>
      </c>
    </row>
    <row r="22" spans="2:152" x14ac:dyDescent="0.35">
      <c r="B22" s="10">
        <v>17</v>
      </c>
      <c r="C22" s="30">
        <v>499.12</v>
      </c>
      <c r="D22" s="30">
        <v>499.12</v>
      </c>
      <c r="E22" s="30">
        <v>420.09</v>
      </c>
      <c r="F22" s="30">
        <v>420.09</v>
      </c>
      <c r="G22" s="30">
        <v>397.97</v>
      </c>
      <c r="H22" s="30">
        <v>397.97</v>
      </c>
      <c r="I22" s="30">
        <v>386.94</v>
      </c>
      <c r="J22" s="30">
        <v>386.94</v>
      </c>
      <c r="K22" s="30">
        <v>392.62</v>
      </c>
      <c r="L22" s="30">
        <v>392.62</v>
      </c>
      <c r="M22" s="30">
        <v>395.77</v>
      </c>
      <c r="N22" s="30">
        <v>395.77</v>
      </c>
      <c r="O22" s="30">
        <v>366.57</v>
      </c>
      <c r="P22" s="30">
        <v>366.57</v>
      </c>
      <c r="Q22" s="30">
        <v>374.31</v>
      </c>
      <c r="R22" s="30">
        <v>374.31</v>
      </c>
      <c r="S22" s="30">
        <v>378.33</v>
      </c>
      <c r="T22" s="30">
        <v>378.33</v>
      </c>
      <c r="U22" s="30">
        <v>367.26</v>
      </c>
      <c r="V22" s="30">
        <v>367.26</v>
      </c>
      <c r="W22" s="30">
        <v>393.17</v>
      </c>
      <c r="X22" s="30">
        <v>393.17</v>
      </c>
      <c r="Y22" s="30">
        <v>355.83</v>
      </c>
      <c r="Z22" s="30">
        <v>355.83</v>
      </c>
      <c r="AA22" s="30">
        <v>388.3</v>
      </c>
      <c r="AB22" s="30">
        <v>388.3</v>
      </c>
      <c r="AC22" s="30">
        <v>344.72</v>
      </c>
      <c r="AD22" s="30">
        <v>344.72</v>
      </c>
      <c r="AE22" s="30">
        <v>314.04000000000002</v>
      </c>
      <c r="AF22" s="30">
        <v>314.04000000000002</v>
      </c>
      <c r="AG22" s="30">
        <v>499.12</v>
      </c>
      <c r="AH22" s="30">
        <v>499.12</v>
      </c>
      <c r="AI22" s="30">
        <v>420.09</v>
      </c>
      <c r="AJ22" s="30">
        <v>420.09</v>
      </c>
      <c r="AK22" s="30">
        <v>397.97</v>
      </c>
      <c r="AL22" s="30">
        <v>397.97</v>
      </c>
      <c r="AM22" s="30">
        <v>386.94</v>
      </c>
      <c r="AN22" s="30">
        <v>386.94</v>
      </c>
      <c r="AO22" s="30">
        <v>392.62</v>
      </c>
      <c r="AP22" s="30">
        <v>392.62</v>
      </c>
      <c r="AQ22" s="30">
        <v>395.77</v>
      </c>
      <c r="AR22" s="30">
        <v>395.77</v>
      </c>
      <c r="AS22" s="30">
        <v>366.57</v>
      </c>
      <c r="AT22" s="30">
        <v>366.57</v>
      </c>
      <c r="AU22" s="30">
        <v>374.31</v>
      </c>
      <c r="AV22" s="30">
        <v>374.31</v>
      </c>
      <c r="AW22" s="30">
        <v>378.33</v>
      </c>
      <c r="AX22" s="30">
        <v>378.33</v>
      </c>
      <c r="AY22" s="30">
        <v>367.26</v>
      </c>
      <c r="AZ22" s="30">
        <v>367.26</v>
      </c>
      <c r="BA22" s="30">
        <v>393.17</v>
      </c>
      <c r="BB22" s="30">
        <v>393.17</v>
      </c>
      <c r="BC22" s="30">
        <v>355.83</v>
      </c>
      <c r="BD22" s="30">
        <v>355.83</v>
      </c>
      <c r="BE22" s="30">
        <v>388.3</v>
      </c>
      <c r="BF22" s="30">
        <v>388.3</v>
      </c>
      <c r="BG22" s="30">
        <v>344.72</v>
      </c>
      <c r="BH22" s="30">
        <v>344.72</v>
      </c>
      <c r="BI22" s="30">
        <v>314.04000000000002</v>
      </c>
      <c r="BJ22" s="30">
        <v>314.04000000000002</v>
      </c>
      <c r="BK22" s="30">
        <v>521.29</v>
      </c>
      <c r="BL22" s="30">
        <v>521.29</v>
      </c>
      <c r="BM22" s="30">
        <v>438.3</v>
      </c>
      <c r="BN22" s="30">
        <v>438.3</v>
      </c>
      <c r="BO22" s="30">
        <v>415.07</v>
      </c>
      <c r="BP22" s="30">
        <v>415.07</v>
      </c>
      <c r="BQ22" s="30">
        <v>403.49</v>
      </c>
      <c r="BR22" s="30">
        <v>403.49</v>
      </c>
      <c r="BS22" s="30">
        <v>409.46</v>
      </c>
      <c r="BT22" s="30">
        <v>409.46</v>
      </c>
      <c r="BU22" s="30">
        <v>412.77</v>
      </c>
      <c r="BV22" s="30">
        <v>412.77</v>
      </c>
      <c r="BW22" s="30">
        <v>382.11</v>
      </c>
      <c r="BX22" s="30">
        <v>382.11</v>
      </c>
      <c r="BY22" s="30">
        <v>390.24</v>
      </c>
      <c r="BZ22" s="30">
        <v>390.24</v>
      </c>
      <c r="CA22" s="30">
        <v>394.45</v>
      </c>
      <c r="CB22" s="30">
        <v>394.45</v>
      </c>
      <c r="CC22" s="30">
        <v>382.83</v>
      </c>
      <c r="CD22" s="30">
        <v>382.83</v>
      </c>
      <c r="CE22" s="30">
        <v>410.04</v>
      </c>
      <c r="CF22" s="30">
        <v>410.04</v>
      </c>
      <c r="CG22" s="30">
        <v>370.83</v>
      </c>
      <c r="CH22" s="30">
        <v>370.83</v>
      </c>
      <c r="CI22" s="30">
        <v>404.93</v>
      </c>
      <c r="CJ22" s="30">
        <v>404.93</v>
      </c>
      <c r="CK22" s="30">
        <v>359.17</v>
      </c>
      <c r="CL22" s="30">
        <v>359.17</v>
      </c>
      <c r="CM22" s="30">
        <v>326.95</v>
      </c>
      <c r="CN22" s="30">
        <v>326.95</v>
      </c>
      <c r="CO22" s="30">
        <v>476.96</v>
      </c>
      <c r="CP22" s="30">
        <v>476.96</v>
      </c>
      <c r="CQ22" s="30">
        <v>401.87</v>
      </c>
      <c r="CR22" s="30">
        <v>401.87</v>
      </c>
      <c r="CS22" s="30">
        <v>380.86</v>
      </c>
      <c r="CT22" s="30">
        <v>380.86</v>
      </c>
      <c r="CU22" s="30">
        <v>370.38</v>
      </c>
      <c r="CV22" s="30">
        <v>370.38</v>
      </c>
      <c r="CW22" s="30">
        <v>375.78</v>
      </c>
      <c r="CX22" s="30">
        <v>375.78</v>
      </c>
      <c r="CY22" s="30">
        <v>378.77</v>
      </c>
      <c r="CZ22" s="30">
        <v>378.77</v>
      </c>
      <c r="DA22" s="30">
        <v>351.03</v>
      </c>
      <c r="DB22" s="30">
        <v>351.03</v>
      </c>
      <c r="DC22" s="30">
        <v>358.39</v>
      </c>
      <c r="DD22" s="30">
        <v>358.39</v>
      </c>
      <c r="DE22" s="30">
        <v>362.2</v>
      </c>
      <c r="DF22" s="30">
        <v>362.2</v>
      </c>
      <c r="DG22" s="30">
        <v>351.69</v>
      </c>
      <c r="DH22" s="30">
        <v>351.69</v>
      </c>
      <c r="DI22" s="30">
        <v>376.3</v>
      </c>
      <c r="DJ22" s="30">
        <v>376.3</v>
      </c>
      <c r="DK22" s="30">
        <v>340.83</v>
      </c>
      <c r="DL22" s="30">
        <v>340.83</v>
      </c>
      <c r="DM22" s="30">
        <v>371.68</v>
      </c>
      <c r="DN22" s="30">
        <v>371.68</v>
      </c>
      <c r="DO22" s="30">
        <v>330.28</v>
      </c>
      <c r="DP22" s="30">
        <v>330.28</v>
      </c>
      <c r="DQ22" s="30">
        <v>301.13</v>
      </c>
      <c r="DR22" s="30">
        <v>301.13</v>
      </c>
      <c r="DS22" s="30">
        <v>488.04</v>
      </c>
      <c r="DT22" s="30">
        <v>488.04</v>
      </c>
      <c r="DU22" s="30">
        <v>410.98</v>
      </c>
      <c r="DV22" s="30">
        <v>410.98</v>
      </c>
      <c r="DW22" s="30">
        <v>389.41</v>
      </c>
      <c r="DX22" s="30">
        <v>389.41</v>
      </c>
      <c r="DY22" s="30">
        <v>378.66</v>
      </c>
      <c r="DZ22" s="30">
        <v>378.66</v>
      </c>
      <c r="EA22" s="30">
        <v>384.2</v>
      </c>
      <c r="EB22" s="30">
        <v>384.2</v>
      </c>
      <c r="EC22" s="30">
        <v>387.27</v>
      </c>
      <c r="ED22" s="30">
        <v>387.27</v>
      </c>
      <c r="EE22" s="30">
        <v>358.8</v>
      </c>
      <c r="EF22" s="30">
        <v>358.8</v>
      </c>
      <c r="EG22" s="30">
        <v>366.35</v>
      </c>
      <c r="EH22" s="30">
        <v>366.35</v>
      </c>
      <c r="EI22" s="30">
        <v>370.26</v>
      </c>
      <c r="EJ22" s="30">
        <v>370.26</v>
      </c>
      <c r="EK22" s="30">
        <v>359.48</v>
      </c>
      <c r="EL22" s="30">
        <v>359.48</v>
      </c>
      <c r="EM22" s="30">
        <v>384.73</v>
      </c>
      <c r="EN22" s="30">
        <v>384.73</v>
      </c>
      <c r="EO22" s="30">
        <v>348.33</v>
      </c>
      <c r="EP22" s="30">
        <v>348.33</v>
      </c>
      <c r="EQ22" s="30">
        <v>379.99</v>
      </c>
      <c r="ER22" s="30">
        <v>379.99</v>
      </c>
      <c r="ES22" s="30">
        <v>337.5</v>
      </c>
      <c r="ET22" s="30">
        <v>337.5</v>
      </c>
      <c r="EU22" s="30">
        <v>307.58</v>
      </c>
      <c r="EV22" s="34">
        <v>307.58</v>
      </c>
    </row>
    <row r="23" spans="2:152" x14ac:dyDescent="0.35">
      <c r="B23" s="10">
        <v>18</v>
      </c>
      <c r="C23" s="30">
        <v>514.91999999999996</v>
      </c>
      <c r="D23" s="30">
        <v>514.91999999999996</v>
      </c>
      <c r="E23" s="30">
        <v>433.38</v>
      </c>
      <c r="F23" s="30">
        <v>433.38</v>
      </c>
      <c r="G23" s="30">
        <v>410.56</v>
      </c>
      <c r="H23" s="30">
        <v>410.56</v>
      </c>
      <c r="I23" s="30">
        <v>399.18</v>
      </c>
      <c r="J23" s="30">
        <v>399.18</v>
      </c>
      <c r="K23" s="30">
        <v>405.04</v>
      </c>
      <c r="L23" s="30">
        <v>405.04</v>
      </c>
      <c r="M23" s="30">
        <v>408.29</v>
      </c>
      <c r="N23" s="30">
        <v>408.29</v>
      </c>
      <c r="O23" s="30">
        <v>378.17</v>
      </c>
      <c r="P23" s="30">
        <v>378.17</v>
      </c>
      <c r="Q23" s="30">
        <v>386.15</v>
      </c>
      <c r="R23" s="30">
        <v>386.15</v>
      </c>
      <c r="S23" s="30">
        <v>390.3</v>
      </c>
      <c r="T23" s="30">
        <v>390.3</v>
      </c>
      <c r="U23" s="30">
        <v>378.88</v>
      </c>
      <c r="V23" s="30">
        <v>378.88</v>
      </c>
      <c r="W23" s="30">
        <v>405.61</v>
      </c>
      <c r="X23" s="30">
        <v>405.61</v>
      </c>
      <c r="Y23" s="30">
        <v>367.09</v>
      </c>
      <c r="Z23" s="30">
        <v>367.09</v>
      </c>
      <c r="AA23" s="30">
        <v>400.59</v>
      </c>
      <c r="AB23" s="30">
        <v>400.59</v>
      </c>
      <c r="AC23" s="30">
        <v>355.63</v>
      </c>
      <c r="AD23" s="30">
        <v>355.63</v>
      </c>
      <c r="AE23" s="30">
        <v>323.97000000000003</v>
      </c>
      <c r="AF23" s="30">
        <v>323.97000000000003</v>
      </c>
      <c r="AG23" s="30">
        <v>514.91999999999996</v>
      </c>
      <c r="AH23" s="30">
        <v>514.91999999999996</v>
      </c>
      <c r="AI23" s="30">
        <v>433.38</v>
      </c>
      <c r="AJ23" s="30">
        <v>433.38</v>
      </c>
      <c r="AK23" s="30">
        <v>410.56</v>
      </c>
      <c r="AL23" s="30">
        <v>410.56</v>
      </c>
      <c r="AM23" s="30">
        <v>399.18</v>
      </c>
      <c r="AN23" s="30">
        <v>399.18</v>
      </c>
      <c r="AO23" s="30">
        <v>405.04</v>
      </c>
      <c r="AP23" s="30">
        <v>405.04</v>
      </c>
      <c r="AQ23" s="30">
        <v>408.29</v>
      </c>
      <c r="AR23" s="30">
        <v>408.29</v>
      </c>
      <c r="AS23" s="30">
        <v>378.17</v>
      </c>
      <c r="AT23" s="30">
        <v>378.17</v>
      </c>
      <c r="AU23" s="30">
        <v>386.15</v>
      </c>
      <c r="AV23" s="30">
        <v>386.15</v>
      </c>
      <c r="AW23" s="30">
        <v>390.3</v>
      </c>
      <c r="AX23" s="30">
        <v>390.3</v>
      </c>
      <c r="AY23" s="30">
        <v>378.88</v>
      </c>
      <c r="AZ23" s="30">
        <v>378.88</v>
      </c>
      <c r="BA23" s="30">
        <v>405.61</v>
      </c>
      <c r="BB23" s="30">
        <v>405.61</v>
      </c>
      <c r="BC23" s="30">
        <v>367.09</v>
      </c>
      <c r="BD23" s="30">
        <v>367.09</v>
      </c>
      <c r="BE23" s="30">
        <v>400.59</v>
      </c>
      <c r="BF23" s="30">
        <v>400.59</v>
      </c>
      <c r="BG23" s="30">
        <v>355.63</v>
      </c>
      <c r="BH23" s="30">
        <v>355.63</v>
      </c>
      <c r="BI23" s="30">
        <v>323.97000000000003</v>
      </c>
      <c r="BJ23" s="30">
        <v>323.97000000000003</v>
      </c>
      <c r="BK23" s="30">
        <v>537.78</v>
      </c>
      <c r="BL23" s="30">
        <v>537.78</v>
      </c>
      <c r="BM23" s="30">
        <v>452.17</v>
      </c>
      <c r="BN23" s="30">
        <v>452.17</v>
      </c>
      <c r="BO23" s="30">
        <v>428.21</v>
      </c>
      <c r="BP23" s="30">
        <v>428.21</v>
      </c>
      <c r="BQ23" s="30">
        <v>416.26</v>
      </c>
      <c r="BR23" s="30">
        <v>416.26</v>
      </c>
      <c r="BS23" s="30">
        <v>422.41</v>
      </c>
      <c r="BT23" s="30">
        <v>422.41</v>
      </c>
      <c r="BU23" s="30">
        <v>425.83</v>
      </c>
      <c r="BV23" s="30">
        <v>425.83</v>
      </c>
      <c r="BW23" s="30">
        <v>394.2</v>
      </c>
      <c r="BX23" s="30">
        <v>394.2</v>
      </c>
      <c r="BY23" s="30">
        <v>402.58</v>
      </c>
      <c r="BZ23" s="30">
        <v>402.58</v>
      </c>
      <c r="CA23" s="30">
        <v>406.93</v>
      </c>
      <c r="CB23" s="30">
        <v>406.93</v>
      </c>
      <c r="CC23" s="30">
        <v>394.95</v>
      </c>
      <c r="CD23" s="30">
        <v>394.95</v>
      </c>
      <c r="CE23" s="30">
        <v>423.01</v>
      </c>
      <c r="CF23" s="30">
        <v>423.01</v>
      </c>
      <c r="CG23" s="30">
        <v>382.56</v>
      </c>
      <c r="CH23" s="30">
        <v>382.56</v>
      </c>
      <c r="CI23" s="30">
        <v>417.74</v>
      </c>
      <c r="CJ23" s="30">
        <v>417.74</v>
      </c>
      <c r="CK23" s="30">
        <v>370.53</v>
      </c>
      <c r="CL23" s="30">
        <v>370.53</v>
      </c>
      <c r="CM23" s="30">
        <v>337.29</v>
      </c>
      <c r="CN23" s="30">
        <v>337.29</v>
      </c>
      <c r="CO23" s="30">
        <v>492.05</v>
      </c>
      <c r="CP23" s="30">
        <v>492.05</v>
      </c>
      <c r="CQ23" s="30">
        <v>414.59</v>
      </c>
      <c r="CR23" s="30">
        <v>414.59</v>
      </c>
      <c r="CS23" s="30">
        <v>392.91</v>
      </c>
      <c r="CT23" s="30">
        <v>392.91</v>
      </c>
      <c r="CU23" s="30">
        <v>382.1</v>
      </c>
      <c r="CV23" s="30">
        <v>382.1</v>
      </c>
      <c r="CW23" s="30">
        <v>387.66</v>
      </c>
      <c r="CX23" s="30">
        <v>387.66</v>
      </c>
      <c r="CY23" s="30">
        <v>390.76</v>
      </c>
      <c r="CZ23" s="30">
        <v>390.76</v>
      </c>
      <c r="DA23" s="30">
        <v>362.14</v>
      </c>
      <c r="DB23" s="30">
        <v>362.14</v>
      </c>
      <c r="DC23" s="30">
        <v>369.73</v>
      </c>
      <c r="DD23" s="30">
        <v>369.73</v>
      </c>
      <c r="DE23" s="30">
        <v>373.66</v>
      </c>
      <c r="DF23" s="30">
        <v>373.66</v>
      </c>
      <c r="DG23" s="30">
        <v>362.82</v>
      </c>
      <c r="DH23" s="30">
        <v>362.82</v>
      </c>
      <c r="DI23" s="30">
        <v>388.21</v>
      </c>
      <c r="DJ23" s="30">
        <v>388.21</v>
      </c>
      <c r="DK23" s="30">
        <v>351.61</v>
      </c>
      <c r="DL23" s="30">
        <v>351.61</v>
      </c>
      <c r="DM23" s="30">
        <v>383.44</v>
      </c>
      <c r="DN23" s="30">
        <v>383.44</v>
      </c>
      <c r="DO23" s="30">
        <v>340.73</v>
      </c>
      <c r="DP23" s="30">
        <v>340.73</v>
      </c>
      <c r="DQ23" s="30">
        <v>310.64999999999998</v>
      </c>
      <c r="DR23" s="30">
        <v>310.64999999999998</v>
      </c>
      <c r="DS23" s="30">
        <v>503.48</v>
      </c>
      <c r="DT23" s="30">
        <v>503.48</v>
      </c>
      <c r="DU23" s="30">
        <v>423.98</v>
      </c>
      <c r="DV23" s="30">
        <v>423.98</v>
      </c>
      <c r="DW23" s="30">
        <v>401.73</v>
      </c>
      <c r="DX23" s="30">
        <v>401.73</v>
      </c>
      <c r="DY23" s="30">
        <v>390.64</v>
      </c>
      <c r="DZ23" s="30">
        <v>390.64</v>
      </c>
      <c r="EA23" s="30">
        <v>396.35</v>
      </c>
      <c r="EB23" s="30">
        <v>396.35</v>
      </c>
      <c r="EC23" s="30">
        <v>399.52</v>
      </c>
      <c r="ED23" s="30">
        <v>399.52</v>
      </c>
      <c r="EE23" s="30">
        <v>370.15</v>
      </c>
      <c r="EF23" s="30">
        <v>370.15</v>
      </c>
      <c r="EG23" s="30">
        <v>377.94</v>
      </c>
      <c r="EH23" s="30">
        <v>377.94</v>
      </c>
      <c r="EI23" s="30">
        <v>381.98</v>
      </c>
      <c r="EJ23" s="30">
        <v>381.98</v>
      </c>
      <c r="EK23" s="30">
        <v>370.85</v>
      </c>
      <c r="EL23" s="30">
        <v>370.85</v>
      </c>
      <c r="EM23" s="30">
        <v>396.91</v>
      </c>
      <c r="EN23" s="30">
        <v>396.91</v>
      </c>
      <c r="EO23" s="30">
        <v>359.35</v>
      </c>
      <c r="EP23" s="30">
        <v>359.35</v>
      </c>
      <c r="EQ23" s="30">
        <v>392.01</v>
      </c>
      <c r="ER23" s="30">
        <v>392.01</v>
      </c>
      <c r="ES23" s="30">
        <v>348.18</v>
      </c>
      <c r="ET23" s="30">
        <v>348.18</v>
      </c>
      <c r="EU23" s="30">
        <v>317.31</v>
      </c>
      <c r="EV23" s="34">
        <v>317.31</v>
      </c>
    </row>
    <row r="24" spans="2:152" x14ac:dyDescent="0.35">
      <c r="B24" s="10">
        <v>19</v>
      </c>
      <c r="C24" s="30">
        <v>530.71</v>
      </c>
      <c r="D24" s="30">
        <v>530.71</v>
      </c>
      <c r="E24" s="30">
        <v>446.67</v>
      </c>
      <c r="F24" s="30">
        <v>446.67</v>
      </c>
      <c r="G24" s="30">
        <v>423.15</v>
      </c>
      <c r="H24" s="30">
        <v>423.15</v>
      </c>
      <c r="I24" s="30">
        <v>411.42</v>
      </c>
      <c r="J24" s="30">
        <v>411.42</v>
      </c>
      <c r="K24" s="30">
        <v>417.46</v>
      </c>
      <c r="L24" s="30">
        <v>417.46</v>
      </c>
      <c r="M24" s="30">
        <v>420.81</v>
      </c>
      <c r="N24" s="30">
        <v>420.81</v>
      </c>
      <c r="O24" s="30">
        <v>389.77</v>
      </c>
      <c r="P24" s="30">
        <v>389.77</v>
      </c>
      <c r="Q24" s="30">
        <v>398</v>
      </c>
      <c r="R24" s="30">
        <v>398</v>
      </c>
      <c r="S24" s="30">
        <v>402.27</v>
      </c>
      <c r="T24" s="30">
        <v>402.27</v>
      </c>
      <c r="U24" s="30">
        <v>390.5</v>
      </c>
      <c r="V24" s="30">
        <v>390.5</v>
      </c>
      <c r="W24" s="30">
        <v>418.05</v>
      </c>
      <c r="X24" s="30">
        <v>418.05</v>
      </c>
      <c r="Y24" s="30">
        <v>378.34</v>
      </c>
      <c r="Z24" s="30">
        <v>378.34</v>
      </c>
      <c r="AA24" s="30">
        <v>412.87</v>
      </c>
      <c r="AB24" s="30">
        <v>412.87</v>
      </c>
      <c r="AC24" s="30">
        <v>366.54</v>
      </c>
      <c r="AD24" s="30">
        <v>366.54</v>
      </c>
      <c r="AE24" s="30">
        <v>333.91</v>
      </c>
      <c r="AF24" s="30">
        <v>333.91</v>
      </c>
      <c r="AG24" s="30">
        <v>530.71</v>
      </c>
      <c r="AH24" s="30">
        <v>530.71</v>
      </c>
      <c r="AI24" s="30">
        <v>446.67</v>
      </c>
      <c r="AJ24" s="30">
        <v>446.67</v>
      </c>
      <c r="AK24" s="30">
        <v>423.15</v>
      </c>
      <c r="AL24" s="30">
        <v>423.15</v>
      </c>
      <c r="AM24" s="30">
        <v>411.42</v>
      </c>
      <c r="AN24" s="30">
        <v>411.42</v>
      </c>
      <c r="AO24" s="30">
        <v>417.46</v>
      </c>
      <c r="AP24" s="30">
        <v>417.46</v>
      </c>
      <c r="AQ24" s="30">
        <v>420.81</v>
      </c>
      <c r="AR24" s="30">
        <v>420.81</v>
      </c>
      <c r="AS24" s="30">
        <v>389.77</v>
      </c>
      <c r="AT24" s="30">
        <v>389.77</v>
      </c>
      <c r="AU24" s="30">
        <v>398</v>
      </c>
      <c r="AV24" s="30">
        <v>398</v>
      </c>
      <c r="AW24" s="30">
        <v>402.27</v>
      </c>
      <c r="AX24" s="30">
        <v>402.27</v>
      </c>
      <c r="AY24" s="30">
        <v>390.5</v>
      </c>
      <c r="AZ24" s="30">
        <v>390.5</v>
      </c>
      <c r="BA24" s="30">
        <v>418.05</v>
      </c>
      <c r="BB24" s="30">
        <v>418.05</v>
      </c>
      <c r="BC24" s="30">
        <v>378.34</v>
      </c>
      <c r="BD24" s="30">
        <v>378.34</v>
      </c>
      <c r="BE24" s="30">
        <v>412.87</v>
      </c>
      <c r="BF24" s="30">
        <v>412.87</v>
      </c>
      <c r="BG24" s="30">
        <v>366.54</v>
      </c>
      <c r="BH24" s="30">
        <v>366.54</v>
      </c>
      <c r="BI24" s="30">
        <v>333.91</v>
      </c>
      <c r="BJ24" s="30">
        <v>333.91</v>
      </c>
      <c r="BK24" s="30">
        <v>554.27</v>
      </c>
      <c r="BL24" s="30">
        <v>554.27</v>
      </c>
      <c r="BM24" s="30">
        <v>466.03</v>
      </c>
      <c r="BN24" s="30">
        <v>466.03</v>
      </c>
      <c r="BO24" s="30">
        <v>441.34</v>
      </c>
      <c r="BP24" s="30">
        <v>441.34</v>
      </c>
      <c r="BQ24" s="30">
        <v>429.02</v>
      </c>
      <c r="BR24" s="30">
        <v>429.02</v>
      </c>
      <c r="BS24" s="30">
        <v>435.36</v>
      </c>
      <c r="BT24" s="30">
        <v>435.36</v>
      </c>
      <c r="BU24" s="30">
        <v>438.89</v>
      </c>
      <c r="BV24" s="30">
        <v>438.89</v>
      </c>
      <c r="BW24" s="30">
        <v>406.29</v>
      </c>
      <c r="BX24" s="30">
        <v>406.29</v>
      </c>
      <c r="BY24" s="30">
        <v>414.93</v>
      </c>
      <c r="BZ24" s="30">
        <v>414.93</v>
      </c>
      <c r="CA24" s="30">
        <v>419.41</v>
      </c>
      <c r="CB24" s="30">
        <v>419.41</v>
      </c>
      <c r="CC24" s="30">
        <v>407.06</v>
      </c>
      <c r="CD24" s="30">
        <v>407.06</v>
      </c>
      <c r="CE24" s="30">
        <v>435.98</v>
      </c>
      <c r="CF24" s="30">
        <v>435.98</v>
      </c>
      <c r="CG24" s="30">
        <v>394.29</v>
      </c>
      <c r="CH24" s="30">
        <v>394.29</v>
      </c>
      <c r="CI24" s="30">
        <v>430.55</v>
      </c>
      <c r="CJ24" s="30">
        <v>430.55</v>
      </c>
      <c r="CK24" s="30">
        <v>381.9</v>
      </c>
      <c r="CL24" s="30">
        <v>381.9</v>
      </c>
      <c r="CM24" s="30">
        <v>347.64</v>
      </c>
      <c r="CN24" s="30">
        <v>347.64</v>
      </c>
      <c r="CO24" s="30">
        <v>507.14</v>
      </c>
      <c r="CP24" s="30">
        <v>507.14</v>
      </c>
      <c r="CQ24" s="30">
        <v>427.3</v>
      </c>
      <c r="CR24" s="30">
        <v>427.3</v>
      </c>
      <c r="CS24" s="30">
        <v>404.96</v>
      </c>
      <c r="CT24" s="30">
        <v>404.96</v>
      </c>
      <c r="CU24" s="30">
        <v>393.82</v>
      </c>
      <c r="CV24" s="30">
        <v>393.82</v>
      </c>
      <c r="CW24" s="30">
        <v>399.55</v>
      </c>
      <c r="CX24" s="30">
        <v>399.55</v>
      </c>
      <c r="CY24" s="30">
        <v>402.74</v>
      </c>
      <c r="CZ24" s="30">
        <v>402.74</v>
      </c>
      <c r="DA24" s="30">
        <v>373.25</v>
      </c>
      <c r="DB24" s="30">
        <v>373.25</v>
      </c>
      <c r="DC24" s="30">
        <v>381.06</v>
      </c>
      <c r="DD24" s="30">
        <v>381.06</v>
      </c>
      <c r="DE24" s="30">
        <v>385.12</v>
      </c>
      <c r="DF24" s="30">
        <v>385.12</v>
      </c>
      <c r="DG24" s="30">
        <v>373.94</v>
      </c>
      <c r="DH24" s="30">
        <v>373.94</v>
      </c>
      <c r="DI24" s="30">
        <v>400.11</v>
      </c>
      <c r="DJ24" s="30">
        <v>400.11</v>
      </c>
      <c r="DK24" s="30">
        <v>362.39</v>
      </c>
      <c r="DL24" s="30">
        <v>362.39</v>
      </c>
      <c r="DM24" s="30">
        <v>395.2</v>
      </c>
      <c r="DN24" s="30">
        <v>395.2</v>
      </c>
      <c r="DO24" s="30">
        <v>351.18</v>
      </c>
      <c r="DP24" s="30">
        <v>351.18</v>
      </c>
      <c r="DQ24" s="30">
        <v>320.18</v>
      </c>
      <c r="DR24" s="30">
        <v>320.18</v>
      </c>
      <c r="DS24" s="30">
        <v>518.91999999999996</v>
      </c>
      <c r="DT24" s="30">
        <v>518.91999999999996</v>
      </c>
      <c r="DU24" s="30">
        <v>436.99</v>
      </c>
      <c r="DV24" s="30">
        <v>436.99</v>
      </c>
      <c r="DW24" s="30">
        <v>414.05</v>
      </c>
      <c r="DX24" s="30">
        <v>414.05</v>
      </c>
      <c r="DY24" s="30">
        <v>402.62</v>
      </c>
      <c r="DZ24" s="30">
        <v>402.62</v>
      </c>
      <c r="EA24" s="30">
        <v>408.51</v>
      </c>
      <c r="EB24" s="30">
        <v>408.51</v>
      </c>
      <c r="EC24" s="30">
        <v>411.78</v>
      </c>
      <c r="ED24" s="30">
        <v>411.78</v>
      </c>
      <c r="EE24" s="30">
        <v>381.51</v>
      </c>
      <c r="EF24" s="30">
        <v>381.51</v>
      </c>
      <c r="EG24" s="30">
        <v>389.53</v>
      </c>
      <c r="EH24" s="30">
        <v>389.53</v>
      </c>
      <c r="EI24" s="30">
        <v>393.69</v>
      </c>
      <c r="EJ24" s="30">
        <v>393.69</v>
      </c>
      <c r="EK24" s="30">
        <v>382.22</v>
      </c>
      <c r="EL24" s="30">
        <v>382.22</v>
      </c>
      <c r="EM24" s="30">
        <v>409.08</v>
      </c>
      <c r="EN24" s="30">
        <v>409.08</v>
      </c>
      <c r="EO24" s="30">
        <v>370.37</v>
      </c>
      <c r="EP24" s="30">
        <v>370.37</v>
      </c>
      <c r="EQ24" s="30">
        <v>404.04</v>
      </c>
      <c r="ER24" s="30">
        <v>404.04</v>
      </c>
      <c r="ES24" s="30">
        <v>358.86</v>
      </c>
      <c r="ET24" s="30">
        <v>358.86</v>
      </c>
      <c r="EU24" s="30">
        <v>327.04000000000002</v>
      </c>
      <c r="EV24" s="34">
        <v>327.04000000000002</v>
      </c>
    </row>
    <row r="25" spans="2:152" x14ac:dyDescent="0.35">
      <c r="B25" s="10">
        <v>20</v>
      </c>
      <c r="C25" s="30">
        <v>547.05999999999995</v>
      </c>
      <c r="D25" s="30">
        <v>547.05999999999995</v>
      </c>
      <c r="E25" s="30">
        <v>460.43</v>
      </c>
      <c r="F25" s="30">
        <v>460.43</v>
      </c>
      <c r="G25" s="30">
        <v>436.19</v>
      </c>
      <c r="H25" s="30">
        <v>436.19</v>
      </c>
      <c r="I25" s="30">
        <v>424.1</v>
      </c>
      <c r="J25" s="30">
        <v>424.1</v>
      </c>
      <c r="K25" s="30">
        <v>430.32</v>
      </c>
      <c r="L25" s="30">
        <v>430.32</v>
      </c>
      <c r="M25" s="30">
        <v>433.78</v>
      </c>
      <c r="N25" s="30">
        <v>433.78</v>
      </c>
      <c r="O25" s="30">
        <v>401.78</v>
      </c>
      <c r="P25" s="30">
        <v>401.78</v>
      </c>
      <c r="Q25" s="30">
        <v>410.26</v>
      </c>
      <c r="R25" s="30">
        <v>410.26</v>
      </c>
      <c r="S25" s="30">
        <v>414.66</v>
      </c>
      <c r="T25" s="30">
        <v>414.66</v>
      </c>
      <c r="U25" s="30">
        <v>402.53</v>
      </c>
      <c r="V25" s="30">
        <v>402.53</v>
      </c>
      <c r="W25" s="30">
        <v>430.93</v>
      </c>
      <c r="X25" s="30">
        <v>430.93</v>
      </c>
      <c r="Y25" s="30">
        <v>390</v>
      </c>
      <c r="Z25" s="30">
        <v>390</v>
      </c>
      <c r="AA25" s="30">
        <v>425.6</v>
      </c>
      <c r="AB25" s="30">
        <v>425.6</v>
      </c>
      <c r="AC25" s="30">
        <v>377.83</v>
      </c>
      <c r="AD25" s="30">
        <v>377.83</v>
      </c>
      <c r="AE25" s="30">
        <v>344.2</v>
      </c>
      <c r="AF25" s="30">
        <v>344.2</v>
      </c>
      <c r="AG25" s="30">
        <v>547.05999999999995</v>
      </c>
      <c r="AH25" s="30">
        <v>547.05999999999995</v>
      </c>
      <c r="AI25" s="30">
        <v>460.43</v>
      </c>
      <c r="AJ25" s="30">
        <v>460.43</v>
      </c>
      <c r="AK25" s="30">
        <v>436.19</v>
      </c>
      <c r="AL25" s="30">
        <v>436.19</v>
      </c>
      <c r="AM25" s="30">
        <v>424.1</v>
      </c>
      <c r="AN25" s="30">
        <v>424.1</v>
      </c>
      <c r="AO25" s="30">
        <v>430.32</v>
      </c>
      <c r="AP25" s="30">
        <v>430.32</v>
      </c>
      <c r="AQ25" s="30">
        <v>433.78</v>
      </c>
      <c r="AR25" s="30">
        <v>433.78</v>
      </c>
      <c r="AS25" s="30">
        <v>401.78</v>
      </c>
      <c r="AT25" s="30">
        <v>401.78</v>
      </c>
      <c r="AU25" s="30">
        <v>410.26</v>
      </c>
      <c r="AV25" s="30">
        <v>410.26</v>
      </c>
      <c r="AW25" s="30">
        <v>414.66</v>
      </c>
      <c r="AX25" s="30">
        <v>414.66</v>
      </c>
      <c r="AY25" s="30">
        <v>402.53</v>
      </c>
      <c r="AZ25" s="30">
        <v>402.53</v>
      </c>
      <c r="BA25" s="30">
        <v>430.93</v>
      </c>
      <c r="BB25" s="30">
        <v>430.93</v>
      </c>
      <c r="BC25" s="30">
        <v>390</v>
      </c>
      <c r="BD25" s="30">
        <v>390</v>
      </c>
      <c r="BE25" s="30">
        <v>425.6</v>
      </c>
      <c r="BF25" s="30">
        <v>425.6</v>
      </c>
      <c r="BG25" s="30">
        <v>377.83</v>
      </c>
      <c r="BH25" s="30">
        <v>377.83</v>
      </c>
      <c r="BI25" s="30">
        <v>344.2</v>
      </c>
      <c r="BJ25" s="30">
        <v>344.2</v>
      </c>
      <c r="BK25" s="30">
        <v>571.36</v>
      </c>
      <c r="BL25" s="30">
        <v>571.36</v>
      </c>
      <c r="BM25" s="30">
        <v>480.4</v>
      </c>
      <c r="BN25" s="30">
        <v>480.4</v>
      </c>
      <c r="BO25" s="30">
        <v>454.94</v>
      </c>
      <c r="BP25" s="30">
        <v>454.94</v>
      </c>
      <c r="BQ25" s="30">
        <v>442.24</v>
      </c>
      <c r="BR25" s="30">
        <v>442.24</v>
      </c>
      <c r="BS25" s="30">
        <v>448.78</v>
      </c>
      <c r="BT25" s="30">
        <v>448.78</v>
      </c>
      <c r="BU25" s="30">
        <v>452.41</v>
      </c>
      <c r="BV25" s="30">
        <v>452.41</v>
      </c>
      <c r="BW25" s="30">
        <v>418.81</v>
      </c>
      <c r="BX25" s="30">
        <v>418.81</v>
      </c>
      <c r="BY25" s="30">
        <v>427.72</v>
      </c>
      <c r="BZ25" s="30">
        <v>427.72</v>
      </c>
      <c r="CA25" s="30">
        <v>432.34</v>
      </c>
      <c r="CB25" s="30">
        <v>432.34</v>
      </c>
      <c r="CC25" s="30">
        <v>419.6</v>
      </c>
      <c r="CD25" s="30">
        <v>419.6</v>
      </c>
      <c r="CE25" s="30">
        <v>449.42</v>
      </c>
      <c r="CF25" s="30">
        <v>449.42</v>
      </c>
      <c r="CG25" s="30">
        <v>406.45</v>
      </c>
      <c r="CH25" s="30">
        <v>406.45</v>
      </c>
      <c r="CI25" s="30">
        <v>443.82</v>
      </c>
      <c r="CJ25" s="30">
        <v>443.82</v>
      </c>
      <c r="CK25" s="30">
        <v>393.67</v>
      </c>
      <c r="CL25" s="30">
        <v>393.67</v>
      </c>
      <c r="CM25" s="30">
        <v>358.35</v>
      </c>
      <c r="CN25" s="30">
        <v>358.35</v>
      </c>
      <c r="CO25" s="30">
        <v>522.77</v>
      </c>
      <c r="CP25" s="30">
        <v>522.77</v>
      </c>
      <c r="CQ25" s="30">
        <v>440.47</v>
      </c>
      <c r="CR25" s="30">
        <v>440.47</v>
      </c>
      <c r="CS25" s="30">
        <v>417.44</v>
      </c>
      <c r="CT25" s="30">
        <v>417.44</v>
      </c>
      <c r="CU25" s="30">
        <v>405.95</v>
      </c>
      <c r="CV25" s="30">
        <v>405.95</v>
      </c>
      <c r="CW25" s="30">
        <v>411.87</v>
      </c>
      <c r="CX25" s="30">
        <v>411.87</v>
      </c>
      <c r="CY25" s="30">
        <v>415.15</v>
      </c>
      <c r="CZ25" s="30">
        <v>415.15</v>
      </c>
      <c r="DA25" s="30">
        <v>384.75</v>
      </c>
      <c r="DB25" s="30">
        <v>384.75</v>
      </c>
      <c r="DC25" s="30">
        <v>392.81</v>
      </c>
      <c r="DD25" s="30">
        <v>392.81</v>
      </c>
      <c r="DE25" s="30">
        <v>396.99</v>
      </c>
      <c r="DF25" s="30">
        <v>396.99</v>
      </c>
      <c r="DG25" s="30">
        <v>385.47</v>
      </c>
      <c r="DH25" s="30">
        <v>385.47</v>
      </c>
      <c r="DI25" s="30">
        <v>412.44</v>
      </c>
      <c r="DJ25" s="30">
        <v>412.44</v>
      </c>
      <c r="DK25" s="30">
        <v>373.56</v>
      </c>
      <c r="DL25" s="30">
        <v>373.56</v>
      </c>
      <c r="DM25" s="30">
        <v>407.38</v>
      </c>
      <c r="DN25" s="30">
        <v>407.38</v>
      </c>
      <c r="DO25" s="30">
        <v>362</v>
      </c>
      <c r="DP25" s="30">
        <v>362</v>
      </c>
      <c r="DQ25" s="30">
        <v>330.05</v>
      </c>
      <c r="DR25" s="30">
        <v>330.05</v>
      </c>
      <c r="DS25" s="30">
        <v>534.91999999999996</v>
      </c>
      <c r="DT25" s="30">
        <v>534.91999999999996</v>
      </c>
      <c r="DU25" s="30">
        <v>450.45</v>
      </c>
      <c r="DV25" s="30">
        <v>450.45</v>
      </c>
      <c r="DW25" s="30">
        <v>426.81</v>
      </c>
      <c r="DX25" s="30">
        <v>426.81</v>
      </c>
      <c r="DY25" s="30">
        <v>415.03</v>
      </c>
      <c r="DZ25" s="30">
        <v>415.03</v>
      </c>
      <c r="EA25" s="30">
        <v>421.1</v>
      </c>
      <c r="EB25" s="30">
        <v>421.1</v>
      </c>
      <c r="EC25" s="30">
        <v>424.47</v>
      </c>
      <c r="ED25" s="30">
        <v>424.47</v>
      </c>
      <c r="EE25" s="30">
        <v>393.26</v>
      </c>
      <c r="EF25" s="30">
        <v>393.26</v>
      </c>
      <c r="EG25" s="30">
        <v>401.54</v>
      </c>
      <c r="EH25" s="30">
        <v>401.54</v>
      </c>
      <c r="EI25" s="30">
        <v>405.83</v>
      </c>
      <c r="EJ25" s="30">
        <v>405.83</v>
      </c>
      <c r="EK25" s="30">
        <v>394</v>
      </c>
      <c r="EL25" s="30">
        <v>394</v>
      </c>
      <c r="EM25" s="30">
        <v>421.69</v>
      </c>
      <c r="EN25" s="30">
        <v>421.69</v>
      </c>
      <c r="EO25" s="30">
        <v>381.78</v>
      </c>
      <c r="EP25" s="30">
        <v>381.78</v>
      </c>
      <c r="EQ25" s="30">
        <v>416.49</v>
      </c>
      <c r="ER25" s="30">
        <v>416.49</v>
      </c>
      <c r="ES25" s="30">
        <v>369.92</v>
      </c>
      <c r="ET25" s="30">
        <v>369.92</v>
      </c>
      <c r="EU25" s="30">
        <v>337.12</v>
      </c>
      <c r="EV25" s="34">
        <v>337.12</v>
      </c>
    </row>
    <row r="26" spans="2:152" x14ac:dyDescent="0.35">
      <c r="B26" s="10">
        <v>21</v>
      </c>
      <c r="C26" s="30">
        <v>563.98</v>
      </c>
      <c r="D26" s="30">
        <v>563.98</v>
      </c>
      <c r="E26" s="30">
        <v>474.67</v>
      </c>
      <c r="F26" s="30">
        <v>474.67</v>
      </c>
      <c r="G26" s="30">
        <v>449.68</v>
      </c>
      <c r="H26" s="30">
        <v>449.68</v>
      </c>
      <c r="I26" s="30">
        <v>437.22</v>
      </c>
      <c r="J26" s="30">
        <v>437.22</v>
      </c>
      <c r="K26" s="30">
        <v>443.63</v>
      </c>
      <c r="L26" s="30">
        <v>443.63</v>
      </c>
      <c r="M26" s="30">
        <v>447.2</v>
      </c>
      <c r="N26" s="30">
        <v>447.2</v>
      </c>
      <c r="O26" s="30">
        <v>414.2</v>
      </c>
      <c r="P26" s="30">
        <v>414.2</v>
      </c>
      <c r="Q26" s="30">
        <v>422.95</v>
      </c>
      <c r="R26" s="30">
        <v>422.95</v>
      </c>
      <c r="S26" s="30">
        <v>427.49</v>
      </c>
      <c r="T26" s="30">
        <v>427.49</v>
      </c>
      <c r="U26" s="30">
        <v>414.98</v>
      </c>
      <c r="V26" s="30">
        <v>414.98</v>
      </c>
      <c r="W26" s="30">
        <v>444.26</v>
      </c>
      <c r="X26" s="30">
        <v>444.26</v>
      </c>
      <c r="Y26" s="30">
        <v>402.07</v>
      </c>
      <c r="Z26" s="30">
        <v>402.07</v>
      </c>
      <c r="AA26" s="30">
        <v>438.76</v>
      </c>
      <c r="AB26" s="30">
        <v>438.76</v>
      </c>
      <c r="AC26" s="30">
        <v>389.52</v>
      </c>
      <c r="AD26" s="30">
        <v>389.52</v>
      </c>
      <c r="AE26" s="30">
        <v>354.84</v>
      </c>
      <c r="AF26" s="30">
        <v>354.84</v>
      </c>
      <c r="AG26" s="30">
        <v>563.98</v>
      </c>
      <c r="AH26" s="30">
        <v>563.98</v>
      </c>
      <c r="AI26" s="30">
        <v>474.67</v>
      </c>
      <c r="AJ26" s="30">
        <v>474.67</v>
      </c>
      <c r="AK26" s="30">
        <v>449.68</v>
      </c>
      <c r="AL26" s="30">
        <v>449.68</v>
      </c>
      <c r="AM26" s="30">
        <v>437.22</v>
      </c>
      <c r="AN26" s="30">
        <v>437.22</v>
      </c>
      <c r="AO26" s="30">
        <v>443.63</v>
      </c>
      <c r="AP26" s="30">
        <v>443.63</v>
      </c>
      <c r="AQ26" s="30">
        <v>447.2</v>
      </c>
      <c r="AR26" s="30">
        <v>447.2</v>
      </c>
      <c r="AS26" s="30">
        <v>414.2</v>
      </c>
      <c r="AT26" s="30">
        <v>414.2</v>
      </c>
      <c r="AU26" s="30">
        <v>422.95</v>
      </c>
      <c r="AV26" s="30">
        <v>422.95</v>
      </c>
      <c r="AW26" s="30">
        <v>427.49</v>
      </c>
      <c r="AX26" s="30">
        <v>427.49</v>
      </c>
      <c r="AY26" s="30">
        <v>414.98</v>
      </c>
      <c r="AZ26" s="30">
        <v>414.98</v>
      </c>
      <c r="BA26" s="30">
        <v>444.26</v>
      </c>
      <c r="BB26" s="30">
        <v>444.26</v>
      </c>
      <c r="BC26" s="30">
        <v>402.07</v>
      </c>
      <c r="BD26" s="30">
        <v>402.07</v>
      </c>
      <c r="BE26" s="30">
        <v>438.76</v>
      </c>
      <c r="BF26" s="30">
        <v>438.76</v>
      </c>
      <c r="BG26" s="30">
        <v>389.52</v>
      </c>
      <c r="BH26" s="30">
        <v>389.52</v>
      </c>
      <c r="BI26" s="30">
        <v>354.84</v>
      </c>
      <c r="BJ26" s="30">
        <v>354.84</v>
      </c>
      <c r="BK26" s="30">
        <v>589.03</v>
      </c>
      <c r="BL26" s="30">
        <v>589.03</v>
      </c>
      <c r="BM26" s="30">
        <v>495.25</v>
      </c>
      <c r="BN26" s="30">
        <v>495.25</v>
      </c>
      <c r="BO26" s="30">
        <v>469.01</v>
      </c>
      <c r="BP26" s="30">
        <v>469.01</v>
      </c>
      <c r="BQ26" s="30">
        <v>455.92</v>
      </c>
      <c r="BR26" s="30">
        <v>455.92</v>
      </c>
      <c r="BS26" s="30">
        <v>462.66</v>
      </c>
      <c r="BT26" s="30">
        <v>462.66</v>
      </c>
      <c r="BU26" s="30">
        <v>466.41</v>
      </c>
      <c r="BV26" s="30">
        <v>466.41</v>
      </c>
      <c r="BW26" s="30">
        <v>431.76</v>
      </c>
      <c r="BX26" s="30">
        <v>431.76</v>
      </c>
      <c r="BY26" s="30">
        <v>440.95</v>
      </c>
      <c r="BZ26" s="30">
        <v>440.95</v>
      </c>
      <c r="CA26" s="30">
        <v>445.71</v>
      </c>
      <c r="CB26" s="30">
        <v>445.71</v>
      </c>
      <c r="CC26" s="30">
        <v>432.58</v>
      </c>
      <c r="CD26" s="30">
        <v>432.58</v>
      </c>
      <c r="CE26" s="30">
        <v>463.32</v>
      </c>
      <c r="CF26" s="30">
        <v>463.32</v>
      </c>
      <c r="CG26" s="30">
        <v>419.02</v>
      </c>
      <c r="CH26" s="30">
        <v>419.02</v>
      </c>
      <c r="CI26" s="30">
        <v>457.55</v>
      </c>
      <c r="CJ26" s="30">
        <v>457.55</v>
      </c>
      <c r="CK26" s="30">
        <v>405.84</v>
      </c>
      <c r="CL26" s="30">
        <v>405.84</v>
      </c>
      <c r="CM26" s="30">
        <v>369.43</v>
      </c>
      <c r="CN26" s="30">
        <v>369.43</v>
      </c>
      <c r="CO26" s="30">
        <v>538.94000000000005</v>
      </c>
      <c r="CP26" s="30">
        <v>538.94000000000005</v>
      </c>
      <c r="CQ26" s="30">
        <v>454.09</v>
      </c>
      <c r="CR26" s="30">
        <v>454.09</v>
      </c>
      <c r="CS26" s="30">
        <v>430.35</v>
      </c>
      <c r="CT26" s="30">
        <v>430.35</v>
      </c>
      <c r="CU26" s="30">
        <v>418.51</v>
      </c>
      <c r="CV26" s="30">
        <v>418.51</v>
      </c>
      <c r="CW26" s="30">
        <v>424.6</v>
      </c>
      <c r="CX26" s="30">
        <v>424.6</v>
      </c>
      <c r="CY26" s="30">
        <v>427.99</v>
      </c>
      <c r="CZ26" s="30">
        <v>427.99</v>
      </c>
      <c r="DA26" s="30">
        <v>396.65</v>
      </c>
      <c r="DB26" s="30">
        <v>396.65</v>
      </c>
      <c r="DC26" s="30">
        <v>404.96</v>
      </c>
      <c r="DD26" s="30">
        <v>404.96</v>
      </c>
      <c r="DE26" s="30">
        <v>409.27</v>
      </c>
      <c r="DF26" s="30">
        <v>409.27</v>
      </c>
      <c r="DG26" s="30">
        <v>397.39</v>
      </c>
      <c r="DH26" s="30">
        <v>397.39</v>
      </c>
      <c r="DI26" s="30">
        <v>425.2</v>
      </c>
      <c r="DJ26" s="30">
        <v>425.2</v>
      </c>
      <c r="DK26" s="30">
        <v>385.12</v>
      </c>
      <c r="DL26" s="30">
        <v>385.12</v>
      </c>
      <c r="DM26" s="30">
        <v>419.98</v>
      </c>
      <c r="DN26" s="30">
        <v>419.98</v>
      </c>
      <c r="DO26" s="30">
        <v>373.2</v>
      </c>
      <c r="DP26" s="30">
        <v>373.2</v>
      </c>
      <c r="DQ26" s="30">
        <v>340.26</v>
      </c>
      <c r="DR26" s="30">
        <v>340.26</v>
      </c>
      <c r="DS26" s="30">
        <v>551.46</v>
      </c>
      <c r="DT26" s="30">
        <v>551.46</v>
      </c>
      <c r="DU26" s="30">
        <v>464.38</v>
      </c>
      <c r="DV26" s="30">
        <v>464.38</v>
      </c>
      <c r="DW26" s="30">
        <v>440.01</v>
      </c>
      <c r="DX26" s="30">
        <v>440.01</v>
      </c>
      <c r="DY26" s="30">
        <v>427.86</v>
      </c>
      <c r="DZ26" s="30">
        <v>427.86</v>
      </c>
      <c r="EA26" s="30">
        <v>434.12</v>
      </c>
      <c r="EB26" s="30">
        <v>434.12</v>
      </c>
      <c r="EC26" s="30">
        <v>437.6</v>
      </c>
      <c r="ED26" s="30">
        <v>437.6</v>
      </c>
      <c r="EE26" s="30">
        <v>405.43</v>
      </c>
      <c r="EF26" s="30">
        <v>405.43</v>
      </c>
      <c r="EG26" s="30">
        <v>413.95</v>
      </c>
      <c r="EH26" s="30">
        <v>413.95</v>
      </c>
      <c r="EI26" s="30">
        <v>418.38</v>
      </c>
      <c r="EJ26" s="30">
        <v>418.38</v>
      </c>
      <c r="EK26" s="30">
        <v>406.19</v>
      </c>
      <c r="EL26" s="30">
        <v>406.19</v>
      </c>
      <c r="EM26" s="30">
        <v>434.73</v>
      </c>
      <c r="EN26" s="30">
        <v>434.73</v>
      </c>
      <c r="EO26" s="30">
        <v>393.59</v>
      </c>
      <c r="EP26" s="30">
        <v>393.59</v>
      </c>
      <c r="EQ26" s="30">
        <v>429.37</v>
      </c>
      <c r="ER26" s="30">
        <v>429.37</v>
      </c>
      <c r="ES26" s="30">
        <v>381.36</v>
      </c>
      <c r="ET26" s="30">
        <v>381.36</v>
      </c>
      <c r="EU26" s="30">
        <v>347.55</v>
      </c>
      <c r="EV26" s="34">
        <v>347.55</v>
      </c>
    </row>
    <row r="27" spans="2:152" x14ac:dyDescent="0.35">
      <c r="B27" s="10">
        <v>22</v>
      </c>
      <c r="C27" s="30">
        <v>563.98</v>
      </c>
      <c r="D27" s="30">
        <v>563.98</v>
      </c>
      <c r="E27" s="30">
        <v>474.67</v>
      </c>
      <c r="F27" s="30">
        <v>474.67</v>
      </c>
      <c r="G27" s="30">
        <v>449.68</v>
      </c>
      <c r="H27" s="30">
        <v>449.68</v>
      </c>
      <c r="I27" s="30">
        <v>437.22</v>
      </c>
      <c r="J27" s="30">
        <v>437.22</v>
      </c>
      <c r="K27" s="30">
        <v>443.63</v>
      </c>
      <c r="L27" s="30">
        <v>443.63</v>
      </c>
      <c r="M27" s="30">
        <v>447.2</v>
      </c>
      <c r="N27" s="30">
        <v>447.2</v>
      </c>
      <c r="O27" s="30">
        <v>414.2</v>
      </c>
      <c r="P27" s="30">
        <v>414.2</v>
      </c>
      <c r="Q27" s="30">
        <v>422.95</v>
      </c>
      <c r="R27" s="30">
        <v>422.95</v>
      </c>
      <c r="S27" s="30">
        <v>427.49</v>
      </c>
      <c r="T27" s="30">
        <v>427.49</v>
      </c>
      <c r="U27" s="30">
        <v>414.98</v>
      </c>
      <c r="V27" s="30">
        <v>414.98</v>
      </c>
      <c r="W27" s="30">
        <v>444.26</v>
      </c>
      <c r="X27" s="30">
        <v>444.26</v>
      </c>
      <c r="Y27" s="30">
        <v>402.07</v>
      </c>
      <c r="Z27" s="30">
        <v>402.07</v>
      </c>
      <c r="AA27" s="30">
        <v>438.76</v>
      </c>
      <c r="AB27" s="30">
        <v>438.76</v>
      </c>
      <c r="AC27" s="30">
        <v>389.52</v>
      </c>
      <c r="AD27" s="30">
        <v>389.52</v>
      </c>
      <c r="AE27" s="30">
        <v>354.84</v>
      </c>
      <c r="AF27" s="30">
        <v>354.84</v>
      </c>
      <c r="AG27" s="30">
        <v>563.98</v>
      </c>
      <c r="AH27" s="30">
        <v>563.98</v>
      </c>
      <c r="AI27" s="30">
        <v>474.67</v>
      </c>
      <c r="AJ27" s="30">
        <v>474.67</v>
      </c>
      <c r="AK27" s="30">
        <v>449.68</v>
      </c>
      <c r="AL27" s="30">
        <v>449.68</v>
      </c>
      <c r="AM27" s="30">
        <v>437.22</v>
      </c>
      <c r="AN27" s="30">
        <v>437.22</v>
      </c>
      <c r="AO27" s="30">
        <v>443.63</v>
      </c>
      <c r="AP27" s="30">
        <v>443.63</v>
      </c>
      <c r="AQ27" s="30">
        <v>447.2</v>
      </c>
      <c r="AR27" s="30">
        <v>447.2</v>
      </c>
      <c r="AS27" s="30">
        <v>414.2</v>
      </c>
      <c r="AT27" s="30">
        <v>414.2</v>
      </c>
      <c r="AU27" s="30">
        <v>422.95</v>
      </c>
      <c r="AV27" s="30">
        <v>422.95</v>
      </c>
      <c r="AW27" s="30">
        <v>427.49</v>
      </c>
      <c r="AX27" s="30">
        <v>427.49</v>
      </c>
      <c r="AY27" s="30">
        <v>414.98</v>
      </c>
      <c r="AZ27" s="30">
        <v>414.98</v>
      </c>
      <c r="BA27" s="30">
        <v>444.26</v>
      </c>
      <c r="BB27" s="30">
        <v>444.26</v>
      </c>
      <c r="BC27" s="30">
        <v>402.07</v>
      </c>
      <c r="BD27" s="30">
        <v>402.07</v>
      </c>
      <c r="BE27" s="30">
        <v>438.76</v>
      </c>
      <c r="BF27" s="30">
        <v>438.76</v>
      </c>
      <c r="BG27" s="30">
        <v>389.52</v>
      </c>
      <c r="BH27" s="30">
        <v>389.52</v>
      </c>
      <c r="BI27" s="30">
        <v>354.84</v>
      </c>
      <c r="BJ27" s="30">
        <v>354.84</v>
      </c>
      <c r="BK27" s="30">
        <v>589.03</v>
      </c>
      <c r="BL27" s="30">
        <v>589.03</v>
      </c>
      <c r="BM27" s="30">
        <v>495.25</v>
      </c>
      <c r="BN27" s="30">
        <v>495.25</v>
      </c>
      <c r="BO27" s="30">
        <v>469.01</v>
      </c>
      <c r="BP27" s="30">
        <v>469.01</v>
      </c>
      <c r="BQ27" s="30">
        <v>455.92</v>
      </c>
      <c r="BR27" s="30">
        <v>455.92</v>
      </c>
      <c r="BS27" s="30">
        <v>462.66</v>
      </c>
      <c r="BT27" s="30">
        <v>462.66</v>
      </c>
      <c r="BU27" s="30">
        <v>466.41</v>
      </c>
      <c r="BV27" s="30">
        <v>466.41</v>
      </c>
      <c r="BW27" s="30">
        <v>431.76</v>
      </c>
      <c r="BX27" s="30">
        <v>431.76</v>
      </c>
      <c r="BY27" s="30">
        <v>440.95</v>
      </c>
      <c r="BZ27" s="30">
        <v>440.95</v>
      </c>
      <c r="CA27" s="30">
        <v>445.71</v>
      </c>
      <c r="CB27" s="30">
        <v>445.71</v>
      </c>
      <c r="CC27" s="30">
        <v>432.58</v>
      </c>
      <c r="CD27" s="30">
        <v>432.58</v>
      </c>
      <c r="CE27" s="30">
        <v>463.32</v>
      </c>
      <c r="CF27" s="30">
        <v>463.32</v>
      </c>
      <c r="CG27" s="30">
        <v>419.02</v>
      </c>
      <c r="CH27" s="30">
        <v>419.02</v>
      </c>
      <c r="CI27" s="30">
        <v>457.55</v>
      </c>
      <c r="CJ27" s="30">
        <v>457.55</v>
      </c>
      <c r="CK27" s="30">
        <v>405.84</v>
      </c>
      <c r="CL27" s="30">
        <v>405.84</v>
      </c>
      <c r="CM27" s="30">
        <v>369.43</v>
      </c>
      <c r="CN27" s="30">
        <v>369.43</v>
      </c>
      <c r="CO27" s="30">
        <v>538.94000000000005</v>
      </c>
      <c r="CP27" s="30">
        <v>538.94000000000005</v>
      </c>
      <c r="CQ27" s="30">
        <v>454.09</v>
      </c>
      <c r="CR27" s="30">
        <v>454.09</v>
      </c>
      <c r="CS27" s="30">
        <v>430.35</v>
      </c>
      <c r="CT27" s="30">
        <v>430.35</v>
      </c>
      <c r="CU27" s="30">
        <v>418.51</v>
      </c>
      <c r="CV27" s="30">
        <v>418.51</v>
      </c>
      <c r="CW27" s="30">
        <v>424.6</v>
      </c>
      <c r="CX27" s="30">
        <v>424.6</v>
      </c>
      <c r="CY27" s="30">
        <v>427.99</v>
      </c>
      <c r="CZ27" s="30">
        <v>427.99</v>
      </c>
      <c r="DA27" s="30">
        <v>396.65</v>
      </c>
      <c r="DB27" s="30">
        <v>396.65</v>
      </c>
      <c r="DC27" s="30">
        <v>404.96</v>
      </c>
      <c r="DD27" s="30">
        <v>404.96</v>
      </c>
      <c r="DE27" s="30">
        <v>409.27</v>
      </c>
      <c r="DF27" s="30">
        <v>409.27</v>
      </c>
      <c r="DG27" s="30">
        <v>397.39</v>
      </c>
      <c r="DH27" s="30">
        <v>397.39</v>
      </c>
      <c r="DI27" s="30">
        <v>425.2</v>
      </c>
      <c r="DJ27" s="30">
        <v>425.2</v>
      </c>
      <c r="DK27" s="30">
        <v>385.12</v>
      </c>
      <c r="DL27" s="30">
        <v>385.12</v>
      </c>
      <c r="DM27" s="30">
        <v>419.98</v>
      </c>
      <c r="DN27" s="30">
        <v>419.98</v>
      </c>
      <c r="DO27" s="30">
        <v>373.2</v>
      </c>
      <c r="DP27" s="30">
        <v>373.2</v>
      </c>
      <c r="DQ27" s="30">
        <v>340.26</v>
      </c>
      <c r="DR27" s="30">
        <v>340.26</v>
      </c>
      <c r="DS27" s="30">
        <v>551.46</v>
      </c>
      <c r="DT27" s="30">
        <v>551.46</v>
      </c>
      <c r="DU27" s="30">
        <v>464.38</v>
      </c>
      <c r="DV27" s="30">
        <v>464.38</v>
      </c>
      <c r="DW27" s="30">
        <v>440.01</v>
      </c>
      <c r="DX27" s="30">
        <v>440.01</v>
      </c>
      <c r="DY27" s="30">
        <v>427.86</v>
      </c>
      <c r="DZ27" s="30">
        <v>427.86</v>
      </c>
      <c r="EA27" s="30">
        <v>434.12</v>
      </c>
      <c r="EB27" s="30">
        <v>434.12</v>
      </c>
      <c r="EC27" s="30">
        <v>437.6</v>
      </c>
      <c r="ED27" s="30">
        <v>437.6</v>
      </c>
      <c r="EE27" s="30">
        <v>405.43</v>
      </c>
      <c r="EF27" s="30">
        <v>405.43</v>
      </c>
      <c r="EG27" s="30">
        <v>413.95</v>
      </c>
      <c r="EH27" s="30">
        <v>413.95</v>
      </c>
      <c r="EI27" s="30">
        <v>418.38</v>
      </c>
      <c r="EJ27" s="30">
        <v>418.38</v>
      </c>
      <c r="EK27" s="30">
        <v>406.19</v>
      </c>
      <c r="EL27" s="30">
        <v>406.19</v>
      </c>
      <c r="EM27" s="30">
        <v>434.73</v>
      </c>
      <c r="EN27" s="30">
        <v>434.73</v>
      </c>
      <c r="EO27" s="30">
        <v>393.59</v>
      </c>
      <c r="EP27" s="30">
        <v>393.59</v>
      </c>
      <c r="EQ27" s="30">
        <v>429.37</v>
      </c>
      <c r="ER27" s="30">
        <v>429.37</v>
      </c>
      <c r="ES27" s="30">
        <v>381.36</v>
      </c>
      <c r="ET27" s="30">
        <v>381.36</v>
      </c>
      <c r="EU27" s="30">
        <v>347.55</v>
      </c>
      <c r="EV27" s="34">
        <v>347.55</v>
      </c>
    </row>
    <row r="28" spans="2:152" x14ac:dyDescent="0.35">
      <c r="B28" s="10">
        <v>23</v>
      </c>
      <c r="C28" s="30">
        <v>563.98</v>
      </c>
      <c r="D28" s="30">
        <v>563.98</v>
      </c>
      <c r="E28" s="30">
        <v>474.67</v>
      </c>
      <c r="F28" s="30">
        <v>474.67</v>
      </c>
      <c r="G28" s="30">
        <v>449.68</v>
      </c>
      <c r="H28" s="30">
        <v>449.68</v>
      </c>
      <c r="I28" s="30">
        <v>437.22</v>
      </c>
      <c r="J28" s="30">
        <v>437.22</v>
      </c>
      <c r="K28" s="30">
        <v>443.63</v>
      </c>
      <c r="L28" s="30">
        <v>443.63</v>
      </c>
      <c r="M28" s="30">
        <v>447.2</v>
      </c>
      <c r="N28" s="30">
        <v>447.2</v>
      </c>
      <c r="O28" s="30">
        <v>414.2</v>
      </c>
      <c r="P28" s="30">
        <v>414.2</v>
      </c>
      <c r="Q28" s="30">
        <v>422.95</v>
      </c>
      <c r="R28" s="30">
        <v>422.95</v>
      </c>
      <c r="S28" s="30">
        <v>427.49</v>
      </c>
      <c r="T28" s="30">
        <v>427.49</v>
      </c>
      <c r="U28" s="30">
        <v>414.98</v>
      </c>
      <c r="V28" s="30">
        <v>414.98</v>
      </c>
      <c r="W28" s="30">
        <v>444.26</v>
      </c>
      <c r="X28" s="30">
        <v>444.26</v>
      </c>
      <c r="Y28" s="30">
        <v>402.07</v>
      </c>
      <c r="Z28" s="30">
        <v>402.07</v>
      </c>
      <c r="AA28" s="30">
        <v>438.76</v>
      </c>
      <c r="AB28" s="30">
        <v>438.76</v>
      </c>
      <c r="AC28" s="30">
        <v>389.52</v>
      </c>
      <c r="AD28" s="30">
        <v>389.52</v>
      </c>
      <c r="AE28" s="30">
        <v>354.84</v>
      </c>
      <c r="AF28" s="30">
        <v>354.84</v>
      </c>
      <c r="AG28" s="30">
        <v>563.98</v>
      </c>
      <c r="AH28" s="30">
        <v>563.98</v>
      </c>
      <c r="AI28" s="30">
        <v>474.67</v>
      </c>
      <c r="AJ28" s="30">
        <v>474.67</v>
      </c>
      <c r="AK28" s="30">
        <v>449.68</v>
      </c>
      <c r="AL28" s="30">
        <v>449.68</v>
      </c>
      <c r="AM28" s="30">
        <v>437.22</v>
      </c>
      <c r="AN28" s="30">
        <v>437.22</v>
      </c>
      <c r="AO28" s="30">
        <v>443.63</v>
      </c>
      <c r="AP28" s="30">
        <v>443.63</v>
      </c>
      <c r="AQ28" s="30">
        <v>447.2</v>
      </c>
      <c r="AR28" s="30">
        <v>447.2</v>
      </c>
      <c r="AS28" s="30">
        <v>414.2</v>
      </c>
      <c r="AT28" s="30">
        <v>414.2</v>
      </c>
      <c r="AU28" s="30">
        <v>422.95</v>
      </c>
      <c r="AV28" s="30">
        <v>422.95</v>
      </c>
      <c r="AW28" s="30">
        <v>427.49</v>
      </c>
      <c r="AX28" s="30">
        <v>427.49</v>
      </c>
      <c r="AY28" s="30">
        <v>414.98</v>
      </c>
      <c r="AZ28" s="30">
        <v>414.98</v>
      </c>
      <c r="BA28" s="30">
        <v>444.26</v>
      </c>
      <c r="BB28" s="30">
        <v>444.26</v>
      </c>
      <c r="BC28" s="30">
        <v>402.07</v>
      </c>
      <c r="BD28" s="30">
        <v>402.07</v>
      </c>
      <c r="BE28" s="30">
        <v>438.76</v>
      </c>
      <c r="BF28" s="30">
        <v>438.76</v>
      </c>
      <c r="BG28" s="30">
        <v>389.52</v>
      </c>
      <c r="BH28" s="30">
        <v>389.52</v>
      </c>
      <c r="BI28" s="30">
        <v>354.84</v>
      </c>
      <c r="BJ28" s="30">
        <v>354.84</v>
      </c>
      <c r="BK28" s="30">
        <v>589.03</v>
      </c>
      <c r="BL28" s="30">
        <v>589.03</v>
      </c>
      <c r="BM28" s="30">
        <v>495.25</v>
      </c>
      <c r="BN28" s="30">
        <v>495.25</v>
      </c>
      <c r="BO28" s="30">
        <v>469.01</v>
      </c>
      <c r="BP28" s="30">
        <v>469.01</v>
      </c>
      <c r="BQ28" s="30">
        <v>455.92</v>
      </c>
      <c r="BR28" s="30">
        <v>455.92</v>
      </c>
      <c r="BS28" s="30">
        <v>462.66</v>
      </c>
      <c r="BT28" s="30">
        <v>462.66</v>
      </c>
      <c r="BU28" s="30">
        <v>466.41</v>
      </c>
      <c r="BV28" s="30">
        <v>466.41</v>
      </c>
      <c r="BW28" s="30">
        <v>431.76</v>
      </c>
      <c r="BX28" s="30">
        <v>431.76</v>
      </c>
      <c r="BY28" s="30">
        <v>440.95</v>
      </c>
      <c r="BZ28" s="30">
        <v>440.95</v>
      </c>
      <c r="CA28" s="30">
        <v>445.71</v>
      </c>
      <c r="CB28" s="30">
        <v>445.71</v>
      </c>
      <c r="CC28" s="30">
        <v>432.58</v>
      </c>
      <c r="CD28" s="30">
        <v>432.58</v>
      </c>
      <c r="CE28" s="30">
        <v>463.32</v>
      </c>
      <c r="CF28" s="30">
        <v>463.32</v>
      </c>
      <c r="CG28" s="30">
        <v>419.02</v>
      </c>
      <c r="CH28" s="30">
        <v>419.02</v>
      </c>
      <c r="CI28" s="30">
        <v>457.55</v>
      </c>
      <c r="CJ28" s="30">
        <v>457.55</v>
      </c>
      <c r="CK28" s="30">
        <v>405.84</v>
      </c>
      <c r="CL28" s="30">
        <v>405.84</v>
      </c>
      <c r="CM28" s="30">
        <v>369.43</v>
      </c>
      <c r="CN28" s="30">
        <v>369.43</v>
      </c>
      <c r="CO28" s="30">
        <v>538.94000000000005</v>
      </c>
      <c r="CP28" s="30">
        <v>538.94000000000005</v>
      </c>
      <c r="CQ28" s="30">
        <v>454.09</v>
      </c>
      <c r="CR28" s="30">
        <v>454.09</v>
      </c>
      <c r="CS28" s="30">
        <v>430.35</v>
      </c>
      <c r="CT28" s="30">
        <v>430.35</v>
      </c>
      <c r="CU28" s="30">
        <v>418.51</v>
      </c>
      <c r="CV28" s="30">
        <v>418.51</v>
      </c>
      <c r="CW28" s="30">
        <v>424.6</v>
      </c>
      <c r="CX28" s="30">
        <v>424.6</v>
      </c>
      <c r="CY28" s="30">
        <v>427.99</v>
      </c>
      <c r="CZ28" s="30">
        <v>427.99</v>
      </c>
      <c r="DA28" s="30">
        <v>396.65</v>
      </c>
      <c r="DB28" s="30">
        <v>396.65</v>
      </c>
      <c r="DC28" s="30">
        <v>404.96</v>
      </c>
      <c r="DD28" s="30">
        <v>404.96</v>
      </c>
      <c r="DE28" s="30">
        <v>409.27</v>
      </c>
      <c r="DF28" s="30">
        <v>409.27</v>
      </c>
      <c r="DG28" s="30">
        <v>397.39</v>
      </c>
      <c r="DH28" s="30">
        <v>397.39</v>
      </c>
      <c r="DI28" s="30">
        <v>425.2</v>
      </c>
      <c r="DJ28" s="30">
        <v>425.2</v>
      </c>
      <c r="DK28" s="30">
        <v>385.12</v>
      </c>
      <c r="DL28" s="30">
        <v>385.12</v>
      </c>
      <c r="DM28" s="30">
        <v>419.98</v>
      </c>
      <c r="DN28" s="30">
        <v>419.98</v>
      </c>
      <c r="DO28" s="30">
        <v>373.2</v>
      </c>
      <c r="DP28" s="30">
        <v>373.2</v>
      </c>
      <c r="DQ28" s="30">
        <v>340.26</v>
      </c>
      <c r="DR28" s="30">
        <v>340.26</v>
      </c>
      <c r="DS28" s="30">
        <v>551.46</v>
      </c>
      <c r="DT28" s="30">
        <v>551.46</v>
      </c>
      <c r="DU28" s="30">
        <v>464.38</v>
      </c>
      <c r="DV28" s="30">
        <v>464.38</v>
      </c>
      <c r="DW28" s="30">
        <v>440.01</v>
      </c>
      <c r="DX28" s="30">
        <v>440.01</v>
      </c>
      <c r="DY28" s="30">
        <v>427.86</v>
      </c>
      <c r="DZ28" s="30">
        <v>427.86</v>
      </c>
      <c r="EA28" s="30">
        <v>434.12</v>
      </c>
      <c r="EB28" s="30">
        <v>434.12</v>
      </c>
      <c r="EC28" s="30">
        <v>437.6</v>
      </c>
      <c r="ED28" s="30">
        <v>437.6</v>
      </c>
      <c r="EE28" s="30">
        <v>405.43</v>
      </c>
      <c r="EF28" s="30">
        <v>405.43</v>
      </c>
      <c r="EG28" s="30">
        <v>413.95</v>
      </c>
      <c r="EH28" s="30">
        <v>413.95</v>
      </c>
      <c r="EI28" s="30">
        <v>418.38</v>
      </c>
      <c r="EJ28" s="30">
        <v>418.38</v>
      </c>
      <c r="EK28" s="30">
        <v>406.19</v>
      </c>
      <c r="EL28" s="30">
        <v>406.19</v>
      </c>
      <c r="EM28" s="30">
        <v>434.73</v>
      </c>
      <c r="EN28" s="30">
        <v>434.73</v>
      </c>
      <c r="EO28" s="30">
        <v>393.59</v>
      </c>
      <c r="EP28" s="30">
        <v>393.59</v>
      </c>
      <c r="EQ28" s="30">
        <v>429.37</v>
      </c>
      <c r="ER28" s="30">
        <v>429.37</v>
      </c>
      <c r="ES28" s="30">
        <v>381.36</v>
      </c>
      <c r="ET28" s="30">
        <v>381.36</v>
      </c>
      <c r="EU28" s="30">
        <v>347.55</v>
      </c>
      <c r="EV28" s="34">
        <v>347.55</v>
      </c>
    </row>
    <row r="29" spans="2:152" x14ac:dyDescent="0.35">
      <c r="B29" s="10">
        <v>24</v>
      </c>
      <c r="C29" s="30">
        <v>563.98</v>
      </c>
      <c r="D29" s="30">
        <v>563.98</v>
      </c>
      <c r="E29" s="30">
        <v>474.67</v>
      </c>
      <c r="F29" s="30">
        <v>474.67</v>
      </c>
      <c r="G29" s="30">
        <v>449.68</v>
      </c>
      <c r="H29" s="30">
        <v>449.68</v>
      </c>
      <c r="I29" s="30">
        <v>437.22</v>
      </c>
      <c r="J29" s="30">
        <v>437.22</v>
      </c>
      <c r="K29" s="30">
        <v>443.63</v>
      </c>
      <c r="L29" s="30">
        <v>443.63</v>
      </c>
      <c r="M29" s="30">
        <v>447.2</v>
      </c>
      <c r="N29" s="30">
        <v>447.2</v>
      </c>
      <c r="O29" s="30">
        <v>414.2</v>
      </c>
      <c r="P29" s="30">
        <v>414.2</v>
      </c>
      <c r="Q29" s="30">
        <v>422.95</v>
      </c>
      <c r="R29" s="30">
        <v>422.95</v>
      </c>
      <c r="S29" s="30">
        <v>427.49</v>
      </c>
      <c r="T29" s="30">
        <v>427.49</v>
      </c>
      <c r="U29" s="30">
        <v>414.98</v>
      </c>
      <c r="V29" s="30">
        <v>414.98</v>
      </c>
      <c r="W29" s="30">
        <v>444.26</v>
      </c>
      <c r="X29" s="30">
        <v>444.26</v>
      </c>
      <c r="Y29" s="30">
        <v>402.07</v>
      </c>
      <c r="Z29" s="30">
        <v>402.07</v>
      </c>
      <c r="AA29" s="30">
        <v>438.76</v>
      </c>
      <c r="AB29" s="30">
        <v>438.76</v>
      </c>
      <c r="AC29" s="30">
        <v>389.52</v>
      </c>
      <c r="AD29" s="30">
        <v>389.52</v>
      </c>
      <c r="AE29" s="30">
        <v>354.84</v>
      </c>
      <c r="AF29" s="30">
        <v>354.84</v>
      </c>
      <c r="AG29" s="30">
        <v>563.98</v>
      </c>
      <c r="AH29" s="30">
        <v>563.98</v>
      </c>
      <c r="AI29" s="30">
        <v>474.67</v>
      </c>
      <c r="AJ29" s="30">
        <v>474.67</v>
      </c>
      <c r="AK29" s="30">
        <v>449.68</v>
      </c>
      <c r="AL29" s="30">
        <v>449.68</v>
      </c>
      <c r="AM29" s="30">
        <v>437.22</v>
      </c>
      <c r="AN29" s="30">
        <v>437.22</v>
      </c>
      <c r="AO29" s="30">
        <v>443.63</v>
      </c>
      <c r="AP29" s="30">
        <v>443.63</v>
      </c>
      <c r="AQ29" s="30">
        <v>447.2</v>
      </c>
      <c r="AR29" s="30">
        <v>447.2</v>
      </c>
      <c r="AS29" s="30">
        <v>414.2</v>
      </c>
      <c r="AT29" s="30">
        <v>414.2</v>
      </c>
      <c r="AU29" s="30">
        <v>422.95</v>
      </c>
      <c r="AV29" s="30">
        <v>422.95</v>
      </c>
      <c r="AW29" s="30">
        <v>427.49</v>
      </c>
      <c r="AX29" s="30">
        <v>427.49</v>
      </c>
      <c r="AY29" s="30">
        <v>414.98</v>
      </c>
      <c r="AZ29" s="30">
        <v>414.98</v>
      </c>
      <c r="BA29" s="30">
        <v>444.26</v>
      </c>
      <c r="BB29" s="30">
        <v>444.26</v>
      </c>
      <c r="BC29" s="30">
        <v>402.07</v>
      </c>
      <c r="BD29" s="30">
        <v>402.07</v>
      </c>
      <c r="BE29" s="30">
        <v>438.76</v>
      </c>
      <c r="BF29" s="30">
        <v>438.76</v>
      </c>
      <c r="BG29" s="30">
        <v>389.52</v>
      </c>
      <c r="BH29" s="30">
        <v>389.52</v>
      </c>
      <c r="BI29" s="30">
        <v>354.84</v>
      </c>
      <c r="BJ29" s="30">
        <v>354.84</v>
      </c>
      <c r="BK29" s="30">
        <v>589.03</v>
      </c>
      <c r="BL29" s="30">
        <v>589.03</v>
      </c>
      <c r="BM29" s="30">
        <v>495.25</v>
      </c>
      <c r="BN29" s="30">
        <v>495.25</v>
      </c>
      <c r="BO29" s="30">
        <v>469.01</v>
      </c>
      <c r="BP29" s="30">
        <v>469.01</v>
      </c>
      <c r="BQ29" s="30">
        <v>455.92</v>
      </c>
      <c r="BR29" s="30">
        <v>455.92</v>
      </c>
      <c r="BS29" s="30">
        <v>462.66</v>
      </c>
      <c r="BT29" s="30">
        <v>462.66</v>
      </c>
      <c r="BU29" s="30">
        <v>466.41</v>
      </c>
      <c r="BV29" s="30">
        <v>466.41</v>
      </c>
      <c r="BW29" s="30">
        <v>431.76</v>
      </c>
      <c r="BX29" s="30">
        <v>431.76</v>
      </c>
      <c r="BY29" s="30">
        <v>440.95</v>
      </c>
      <c r="BZ29" s="30">
        <v>440.95</v>
      </c>
      <c r="CA29" s="30">
        <v>445.71</v>
      </c>
      <c r="CB29" s="30">
        <v>445.71</v>
      </c>
      <c r="CC29" s="30">
        <v>432.58</v>
      </c>
      <c r="CD29" s="30">
        <v>432.58</v>
      </c>
      <c r="CE29" s="30">
        <v>463.32</v>
      </c>
      <c r="CF29" s="30">
        <v>463.32</v>
      </c>
      <c r="CG29" s="30">
        <v>419.02</v>
      </c>
      <c r="CH29" s="30">
        <v>419.02</v>
      </c>
      <c r="CI29" s="30">
        <v>457.55</v>
      </c>
      <c r="CJ29" s="30">
        <v>457.55</v>
      </c>
      <c r="CK29" s="30">
        <v>405.84</v>
      </c>
      <c r="CL29" s="30">
        <v>405.84</v>
      </c>
      <c r="CM29" s="30">
        <v>369.43</v>
      </c>
      <c r="CN29" s="30">
        <v>369.43</v>
      </c>
      <c r="CO29" s="30">
        <v>538.94000000000005</v>
      </c>
      <c r="CP29" s="30">
        <v>538.94000000000005</v>
      </c>
      <c r="CQ29" s="30">
        <v>454.09</v>
      </c>
      <c r="CR29" s="30">
        <v>454.09</v>
      </c>
      <c r="CS29" s="30">
        <v>430.35</v>
      </c>
      <c r="CT29" s="30">
        <v>430.35</v>
      </c>
      <c r="CU29" s="30">
        <v>418.51</v>
      </c>
      <c r="CV29" s="30">
        <v>418.51</v>
      </c>
      <c r="CW29" s="30">
        <v>424.6</v>
      </c>
      <c r="CX29" s="30">
        <v>424.6</v>
      </c>
      <c r="CY29" s="30">
        <v>427.99</v>
      </c>
      <c r="CZ29" s="30">
        <v>427.99</v>
      </c>
      <c r="DA29" s="30">
        <v>396.65</v>
      </c>
      <c r="DB29" s="30">
        <v>396.65</v>
      </c>
      <c r="DC29" s="30">
        <v>404.96</v>
      </c>
      <c r="DD29" s="30">
        <v>404.96</v>
      </c>
      <c r="DE29" s="30">
        <v>409.27</v>
      </c>
      <c r="DF29" s="30">
        <v>409.27</v>
      </c>
      <c r="DG29" s="30">
        <v>397.39</v>
      </c>
      <c r="DH29" s="30">
        <v>397.39</v>
      </c>
      <c r="DI29" s="30">
        <v>425.2</v>
      </c>
      <c r="DJ29" s="30">
        <v>425.2</v>
      </c>
      <c r="DK29" s="30">
        <v>385.12</v>
      </c>
      <c r="DL29" s="30">
        <v>385.12</v>
      </c>
      <c r="DM29" s="30">
        <v>419.98</v>
      </c>
      <c r="DN29" s="30">
        <v>419.98</v>
      </c>
      <c r="DO29" s="30">
        <v>373.2</v>
      </c>
      <c r="DP29" s="30">
        <v>373.2</v>
      </c>
      <c r="DQ29" s="30">
        <v>340.26</v>
      </c>
      <c r="DR29" s="30">
        <v>340.26</v>
      </c>
      <c r="DS29" s="30">
        <v>551.46</v>
      </c>
      <c r="DT29" s="30">
        <v>551.46</v>
      </c>
      <c r="DU29" s="30">
        <v>464.38</v>
      </c>
      <c r="DV29" s="30">
        <v>464.38</v>
      </c>
      <c r="DW29" s="30">
        <v>440.01</v>
      </c>
      <c r="DX29" s="30">
        <v>440.01</v>
      </c>
      <c r="DY29" s="30">
        <v>427.86</v>
      </c>
      <c r="DZ29" s="30">
        <v>427.86</v>
      </c>
      <c r="EA29" s="30">
        <v>434.12</v>
      </c>
      <c r="EB29" s="30">
        <v>434.12</v>
      </c>
      <c r="EC29" s="30">
        <v>437.6</v>
      </c>
      <c r="ED29" s="30">
        <v>437.6</v>
      </c>
      <c r="EE29" s="30">
        <v>405.43</v>
      </c>
      <c r="EF29" s="30">
        <v>405.43</v>
      </c>
      <c r="EG29" s="30">
        <v>413.95</v>
      </c>
      <c r="EH29" s="30">
        <v>413.95</v>
      </c>
      <c r="EI29" s="30">
        <v>418.38</v>
      </c>
      <c r="EJ29" s="30">
        <v>418.38</v>
      </c>
      <c r="EK29" s="30">
        <v>406.19</v>
      </c>
      <c r="EL29" s="30">
        <v>406.19</v>
      </c>
      <c r="EM29" s="30">
        <v>434.73</v>
      </c>
      <c r="EN29" s="30">
        <v>434.73</v>
      </c>
      <c r="EO29" s="30">
        <v>393.59</v>
      </c>
      <c r="EP29" s="30">
        <v>393.59</v>
      </c>
      <c r="EQ29" s="30">
        <v>429.37</v>
      </c>
      <c r="ER29" s="30">
        <v>429.37</v>
      </c>
      <c r="ES29" s="30">
        <v>381.36</v>
      </c>
      <c r="ET29" s="30">
        <v>381.36</v>
      </c>
      <c r="EU29" s="30">
        <v>347.55</v>
      </c>
      <c r="EV29" s="34">
        <v>347.55</v>
      </c>
    </row>
    <row r="30" spans="2:152" x14ac:dyDescent="0.35">
      <c r="B30" s="10">
        <v>25</v>
      </c>
      <c r="C30" s="30">
        <v>566.24</v>
      </c>
      <c r="D30" s="30">
        <v>566.24</v>
      </c>
      <c r="E30" s="30">
        <v>476.57</v>
      </c>
      <c r="F30" s="30">
        <v>476.57</v>
      </c>
      <c r="G30" s="30">
        <v>451.48</v>
      </c>
      <c r="H30" s="30">
        <v>451.48</v>
      </c>
      <c r="I30" s="30">
        <v>438.96</v>
      </c>
      <c r="J30" s="30">
        <v>438.96</v>
      </c>
      <c r="K30" s="30">
        <v>445.41</v>
      </c>
      <c r="L30" s="30">
        <v>445.41</v>
      </c>
      <c r="M30" s="30">
        <v>448.99</v>
      </c>
      <c r="N30" s="30">
        <v>448.99</v>
      </c>
      <c r="O30" s="30">
        <v>415.86</v>
      </c>
      <c r="P30" s="30">
        <v>415.86</v>
      </c>
      <c r="Q30" s="30">
        <v>424.64</v>
      </c>
      <c r="R30" s="30">
        <v>424.64</v>
      </c>
      <c r="S30" s="30">
        <v>429.2</v>
      </c>
      <c r="T30" s="30">
        <v>429.2</v>
      </c>
      <c r="U30" s="30">
        <v>416.64</v>
      </c>
      <c r="V30" s="30">
        <v>416.64</v>
      </c>
      <c r="W30" s="30">
        <v>446.03</v>
      </c>
      <c r="X30" s="30">
        <v>446.03</v>
      </c>
      <c r="Y30" s="30">
        <v>403.67</v>
      </c>
      <c r="Z30" s="30">
        <v>403.67</v>
      </c>
      <c r="AA30" s="30">
        <v>440.52</v>
      </c>
      <c r="AB30" s="30">
        <v>440.52</v>
      </c>
      <c r="AC30" s="30">
        <v>391.08</v>
      </c>
      <c r="AD30" s="30">
        <v>391.08</v>
      </c>
      <c r="AE30" s="30">
        <v>356.26</v>
      </c>
      <c r="AF30" s="30">
        <v>356.26</v>
      </c>
      <c r="AG30" s="30">
        <v>566.24</v>
      </c>
      <c r="AH30" s="30">
        <v>566.24</v>
      </c>
      <c r="AI30" s="30">
        <v>476.57</v>
      </c>
      <c r="AJ30" s="30">
        <v>476.57</v>
      </c>
      <c r="AK30" s="30">
        <v>451.48</v>
      </c>
      <c r="AL30" s="30">
        <v>451.48</v>
      </c>
      <c r="AM30" s="30">
        <v>438.96</v>
      </c>
      <c r="AN30" s="30">
        <v>438.96</v>
      </c>
      <c r="AO30" s="30">
        <v>445.41</v>
      </c>
      <c r="AP30" s="30">
        <v>445.41</v>
      </c>
      <c r="AQ30" s="30">
        <v>448.99</v>
      </c>
      <c r="AR30" s="30">
        <v>448.99</v>
      </c>
      <c r="AS30" s="30">
        <v>415.86</v>
      </c>
      <c r="AT30" s="30">
        <v>415.86</v>
      </c>
      <c r="AU30" s="30">
        <v>424.64</v>
      </c>
      <c r="AV30" s="30">
        <v>424.64</v>
      </c>
      <c r="AW30" s="30">
        <v>429.2</v>
      </c>
      <c r="AX30" s="30">
        <v>429.2</v>
      </c>
      <c r="AY30" s="30">
        <v>416.64</v>
      </c>
      <c r="AZ30" s="30">
        <v>416.64</v>
      </c>
      <c r="BA30" s="30">
        <v>446.03</v>
      </c>
      <c r="BB30" s="30">
        <v>446.03</v>
      </c>
      <c r="BC30" s="30">
        <v>403.67</v>
      </c>
      <c r="BD30" s="30">
        <v>403.67</v>
      </c>
      <c r="BE30" s="30">
        <v>440.52</v>
      </c>
      <c r="BF30" s="30">
        <v>440.52</v>
      </c>
      <c r="BG30" s="30">
        <v>391.08</v>
      </c>
      <c r="BH30" s="30">
        <v>391.08</v>
      </c>
      <c r="BI30" s="30">
        <v>356.26</v>
      </c>
      <c r="BJ30" s="30">
        <v>356.26</v>
      </c>
      <c r="BK30" s="30">
        <v>591.38</v>
      </c>
      <c r="BL30" s="30">
        <v>591.38</v>
      </c>
      <c r="BM30" s="30">
        <v>497.24</v>
      </c>
      <c r="BN30" s="30">
        <v>497.24</v>
      </c>
      <c r="BO30" s="30">
        <v>470.89</v>
      </c>
      <c r="BP30" s="30">
        <v>470.89</v>
      </c>
      <c r="BQ30" s="30">
        <v>457.75</v>
      </c>
      <c r="BR30" s="30">
        <v>457.75</v>
      </c>
      <c r="BS30" s="30">
        <v>464.51</v>
      </c>
      <c r="BT30" s="30">
        <v>464.51</v>
      </c>
      <c r="BU30" s="30">
        <v>468.27</v>
      </c>
      <c r="BV30" s="30">
        <v>468.27</v>
      </c>
      <c r="BW30" s="30">
        <v>433.49</v>
      </c>
      <c r="BX30" s="30">
        <v>433.49</v>
      </c>
      <c r="BY30" s="30">
        <v>442.71</v>
      </c>
      <c r="BZ30" s="30">
        <v>442.71</v>
      </c>
      <c r="CA30" s="30">
        <v>447.49</v>
      </c>
      <c r="CB30" s="30">
        <v>447.49</v>
      </c>
      <c r="CC30" s="30">
        <v>434.31</v>
      </c>
      <c r="CD30" s="30">
        <v>434.31</v>
      </c>
      <c r="CE30" s="30">
        <v>465.17</v>
      </c>
      <c r="CF30" s="30">
        <v>465.17</v>
      </c>
      <c r="CG30" s="30">
        <v>420.69</v>
      </c>
      <c r="CH30" s="30">
        <v>420.69</v>
      </c>
      <c r="CI30" s="30">
        <v>459.38</v>
      </c>
      <c r="CJ30" s="30">
        <v>459.38</v>
      </c>
      <c r="CK30" s="30">
        <v>407.47</v>
      </c>
      <c r="CL30" s="30">
        <v>407.47</v>
      </c>
      <c r="CM30" s="30">
        <v>370.91</v>
      </c>
      <c r="CN30" s="30">
        <v>370.91</v>
      </c>
      <c r="CO30" s="30">
        <v>541.09</v>
      </c>
      <c r="CP30" s="30">
        <v>541.09</v>
      </c>
      <c r="CQ30" s="30">
        <v>455.91</v>
      </c>
      <c r="CR30" s="30">
        <v>455.91</v>
      </c>
      <c r="CS30" s="30">
        <v>432.07</v>
      </c>
      <c r="CT30" s="30">
        <v>432.07</v>
      </c>
      <c r="CU30" s="30">
        <v>420.18</v>
      </c>
      <c r="CV30" s="30">
        <v>420.18</v>
      </c>
      <c r="CW30" s="30">
        <v>426.3</v>
      </c>
      <c r="CX30" s="30">
        <v>426.3</v>
      </c>
      <c r="CY30" s="30">
        <v>429.7</v>
      </c>
      <c r="CZ30" s="30">
        <v>429.7</v>
      </c>
      <c r="DA30" s="30">
        <v>398.23</v>
      </c>
      <c r="DB30" s="30">
        <v>398.23</v>
      </c>
      <c r="DC30" s="30">
        <v>406.58</v>
      </c>
      <c r="DD30" s="30">
        <v>406.58</v>
      </c>
      <c r="DE30" s="30">
        <v>410.9</v>
      </c>
      <c r="DF30" s="30">
        <v>410.9</v>
      </c>
      <c r="DG30" s="30">
        <v>398.98</v>
      </c>
      <c r="DH30" s="30">
        <v>398.98</v>
      </c>
      <c r="DI30" s="30">
        <v>426.9</v>
      </c>
      <c r="DJ30" s="30">
        <v>426.9</v>
      </c>
      <c r="DK30" s="30">
        <v>386.66</v>
      </c>
      <c r="DL30" s="30">
        <v>386.66</v>
      </c>
      <c r="DM30" s="30">
        <v>421.66</v>
      </c>
      <c r="DN30" s="30">
        <v>421.66</v>
      </c>
      <c r="DO30" s="30">
        <v>374.69</v>
      </c>
      <c r="DP30" s="30">
        <v>374.69</v>
      </c>
      <c r="DQ30" s="30">
        <v>341.62</v>
      </c>
      <c r="DR30" s="30">
        <v>341.62</v>
      </c>
      <c r="DS30" s="30">
        <v>553.66</v>
      </c>
      <c r="DT30" s="30">
        <v>553.66</v>
      </c>
      <c r="DU30" s="30">
        <v>466.24</v>
      </c>
      <c r="DV30" s="30">
        <v>466.24</v>
      </c>
      <c r="DW30" s="30">
        <v>441.77</v>
      </c>
      <c r="DX30" s="30">
        <v>441.77</v>
      </c>
      <c r="DY30" s="30">
        <v>429.57</v>
      </c>
      <c r="DZ30" s="30">
        <v>429.57</v>
      </c>
      <c r="EA30" s="30">
        <v>435.86</v>
      </c>
      <c r="EB30" s="30">
        <v>435.86</v>
      </c>
      <c r="EC30" s="30">
        <v>439.35</v>
      </c>
      <c r="ED30" s="30">
        <v>439.35</v>
      </c>
      <c r="EE30" s="30">
        <v>407.05</v>
      </c>
      <c r="EF30" s="30">
        <v>407.05</v>
      </c>
      <c r="EG30" s="30">
        <v>415.61</v>
      </c>
      <c r="EH30" s="30">
        <v>415.61</v>
      </c>
      <c r="EI30" s="30">
        <v>420.05</v>
      </c>
      <c r="EJ30" s="30">
        <v>420.05</v>
      </c>
      <c r="EK30" s="30">
        <v>407.81</v>
      </c>
      <c r="EL30" s="30">
        <v>407.81</v>
      </c>
      <c r="EM30" s="30">
        <v>436.47</v>
      </c>
      <c r="EN30" s="30">
        <v>436.47</v>
      </c>
      <c r="EO30" s="30">
        <v>395.17</v>
      </c>
      <c r="EP30" s="30">
        <v>395.17</v>
      </c>
      <c r="EQ30" s="30">
        <v>431.09</v>
      </c>
      <c r="ER30" s="30">
        <v>431.09</v>
      </c>
      <c r="ES30" s="30">
        <v>382.88</v>
      </c>
      <c r="ET30" s="30">
        <v>382.88</v>
      </c>
      <c r="EU30" s="30">
        <v>348.94</v>
      </c>
      <c r="EV30" s="34">
        <v>348.94</v>
      </c>
    </row>
    <row r="31" spans="2:152" x14ac:dyDescent="0.35">
      <c r="B31" s="10">
        <v>26</v>
      </c>
      <c r="C31" s="30">
        <v>577.52</v>
      </c>
      <c r="D31" s="30">
        <v>577.52</v>
      </c>
      <c r="E31" s="30">
        <v>486.07</v>
      </c>
      <c r="F31" s="30">
        <v>486.07</v>
      </c>
      <c r="G31" s="30">
        <v>460.47</v>
      </c>
      <c r="H31" s="30">
        <v>460.47</v>
      </c>
      <c r="I31" s="30">
        <v>447.71</v>
      </c>
      <c r="J31" s="30">
        <v>447.71</v>
      </c>
      <c r="K31" s="30">
        <v>454.28</v>
      </c>
      <c r="L31" s="30">
        <v>454.28</v>
      </c>
      <c r="M31" s="30">
        <v>457.93</v>
      </c>
      <c r="N31" s="30">
        <v>457.93</v>
      </c>
      <c r="O31" s="30">
        <v>424.15</v>
      </c>
      <c r="P31" s="30">
        <v>424.15</v>
      </c>
      <c r="Q31" s="30">
        <v>433.1</v>
      </c>
      <c r="R31" s="30">
        <v>433.1</v>
      </c>
      <c r="S31" s="30">
        <v>437.75</v>
      </c>
      <c r="T31" s="30">
        <v>437.75</v>
      </c>
      <c r="U31" s="30">
        <v>424.94</v>
      </c>
      <c r="V31" s="30">
        <v>424.94</v>
      </c>
      <c r="W31" s="30">
        <v>454.92</v>
      </c>
      <c r="X31" s="30">
        <v>454.92</v>
      </c>
      <c r="Y31" s="30">
        <v>411.72</v>
      </c>
      <c r="Z31" s="30">
        <v>411.72</v>
      </c>
      <c r="AA31" s="30">
        <v>449.29</v>
      </c>
      <c r="AB31" s="30">
        <v>449.29</v>
      </c>
      <c r="AC31" s="30">
        <v>398.87</v>
      </c>
      <c r="AD31" s="30">
        <v>398.87</v>
      </c>
      <c r="AE31" s="30">
        <v>363.36</v>
      </c>
      <c r="AF31" s="30">
        <v>363.36</v>
      </c>
      <c r="AG31" s="30">
        <v>577.52</v>
      </c>
      <c r="AH31" s="30">
        <v>577.52</v>
      </c>
      <c r="AI31" s="30">
        <v>486.07</v>
      </c>
      <c r="AJ31" s="30">
        <v>486.07</v>
      </c>
      <c r="AK31" s="30">
        <v>460.47</v>
      </c>
      <c r="AL31" s="30">
        <v>460.47</v>
      </c>
      <c r="AM31" s="30">
        <v>447.71</v>
      </c>
      <c r="AN31" s="30">
        <v>447.71</v>
      </c>
      <c r="AO31" s="30">
        <v>454.28</v>
      </c>
      <c r="AP31" s="30">
        <v>454.28</v>
      </c>
      <c r="AQ31" s="30">
        <v>457.93</v>
      </c>
      <c r="AR31" s="30">
        <v>457.93</v>
      </c>
      <c r="AS31" s="30">
        <v>424.15</v>
      </c>
      <c r="AT31" s="30">
        <v>424.15</v>
      </c>
      <c r="AU31" s="30">
        <v>433.1</v>
      </c>
      <c r="AV31" s="30">
        <v>433.1</v>
      </c>
      <c r="AW31" s="30">
        <v>437.75</v>
      </c>
      <c r="AX31" s="30">
        <v>437.75</v>
      </c>
      <c r="AY31" s="30">
        <v>424.94</v>
      </c>
      <c r="AZ31" s="30">
        <v>424.94</v>
      </c>
      <c r="BA31" s="30">
        <v>454.92</v>
      </c>
      <c r="BB31" s="30">
        <v>454.92</v>
      </c>
      <c r="BC31" s="30">
        <v>411.72</v>
      </c>
      <c r="BD31" s="30">
        <v>411.72</v>
      </c>
      <c r="BE31" s="30">
        <v>449.29</v>
      </c>
      <c r="BF31" s="30">
        <v>449.29</v>
      </c>
      <c r="BG31" s="30">
        <v>398.87</v>
      </c>
      <c r="BH31" s="30">
        <v>398.87</v>
      </c>
      <c r="BI31" s="30">
        <v>363.36</v>
      </c>
      <c r="BJ31" s="30">
        <v>363.36</v>
      </c>
      <c r="BK31" s="30">
        <v>603.16</v>
      </c>
      <c r="BL31" s="30">
        <v>603.16</v>
      </c>
      <c r="BM31" s="30">
        <v>507.14</v>
      </c>
      <c r="BN31" s="30">
        <v>507.14</v>
      </c>
      <c r="BO31" s="30">
        <v>480.27</v>
      </c>
      <c r="BP31" s="30">
        <v>480.27</v>
      </c>
      <c r="BQ31" s="30">
        <v>466.86</v>
      </c>
      <c r="BR31" s="30">
        <v>466.86</v>
      </c>
      <c r="BS31" s="30">
        <v>473.77</v>
      </c>
      <c r="BT31" s="30">
        <v>473.77</v>
      </c>
      <c r="BU31" s="30">
        <v>477.6</v>
      </c>
      <c r="BV31" s="30">
        <v>477.6</v>
      </c>
      <c r="BW31" s="30">
        <v>442.12</v>
      </c>
      <c r="BX31" s="30">
        <v>442.12</v>
      </c>
      <c r="BY31" s="30">
        <v>451.53</v>
      </c>
      <c r="BZ31" s="30">
        <v>451.53</v>
      </c>
      <c r="CA31" s="30">
        <v>456.41</v>
      </c>
      <c r="CB31" s="30">
        <v>456.41</v>
      </c>
      <c r="CC31" s="30">
        <v>442.96</v>
      </c>
      <c r="CD31" s="30">
        <v>442.96</v>
      </c>
      <c r="CE31" s="30">
        <v>474.44</v>
      </c>
      <c r="CF31" s="30">
        <v>474.44</v>
      </c>
      <c r="CG31" s="30">
        <v>429.07</v>
      </c>
      <c r="CH31" s="30">
        <v>429.07</v>
      </c>
      <c r="CI31" s="30">
        <v>468.53</v>
      </c>
      <c r="CJ31" s="30">
        <v>468.53</v>
      </c>
      <c r="CK31" s="30">
        <v>415.58</v>
      </c>
      <c r="CL31" s="30">
        <v>415.58</v>
      </c>
      <c r="CM31" s="30">
        <v>378.3</v>
      </c>
      <c r="CN31" s="30">
        <v>378.3</v>
      </c>
      <c r="CO31" s="30">
        <v>551.87</v>
      </c>
      <c r="CP31" s="30">
        <v>551.87</v>
      </c>
      <c r="CQ31" s="30">
        <v>464.99</v>
      </c>
      <c r="CR31" s="30">
        <v>464.99</v>
      </c>
      <c r="CS31" s="30">
        <v>440.68</v>
      </c>
      <c r="CT31" s="30">
        <v>440.68</v>
      </c>
      <c r="CU31" s="30">
        <v>428.55</v>
      </c>
      <c r="CV31" s="30">
        <v>428.55</v>
      </c>
      <c r="CW31" s="30">
        <v>434.8</v>
      </c>
      <c r="CX31" s="30">
        <v>434.8</v>
      </c>
      <c r="CY31" s="30">
        <v>438.26</v>
      </c>
      <c r="CZ31" s="30">
        <v>438.26</v>
      </c>
      <c r="DA31" s="30">
        <v>406.17</v>
      </c>
      <c r="DB31" s="30">
        <v>406.17</v>
      </c>
      <c r="DC31" s="30">
        <v>414.68</v>
      </c>
      <c r="DD31" s="30">
        <v>414.68</v>
      </c>
      <c r="DE31" s="30">
        <v>419.09</v>
      </c>
      <c r="DF31" s="30">
        <v>419.09</v>
      </c>
      <c r="DG31" s="30">
        <v>406.93</v>
      </c>
      <c r="DH31" s="30">
        <v>406.93</v>
      </c>
      <c r="DI31" s="30">
        <v>435.4</v>
      </c>
      <c r="DJ31" s="30">
        <v>435.4</v>
      </c>
      <c r="DK31" s="30">
        <v>394.36</v>
      </c>
      <c r="DL31" s="30">
        <v>394.36</v>
      </c>
      <c r="DM31" s="30">
        <v>430.06</v>
      </c>
      <c r="DN31" s="30">
        <v>430.06</v>
      </c>
      <c r="DO31" s="30">
        <v>382.15</v>
      </c>
      <c r="DP31" s="30">
        <v>382.15</v>
      </c>
      <c r="DQ31" s="30">
        <v>348.42</v>
      </c>
      <c r="DR31" s="30">
        <v>348.42</v>
      </c>
      <c r="DS31" s="30">
        <v>564.69000000000005</v>
      </c>
      <c r="DT31" s="30">
        <v>564.69000000000005</v>
      </c>
      <c r="DU31" s="30">
        <v>475.53</v>
      </c>
      <c r="DV31" s="30">
        <v>475.53</v>
      </c>
      <c r="DW31" s="30">
        <v>450.57</v>
      </c>
      <c r="DX31" s="30">
        <v>450.57</v>
      </c>
      <c r="DY31" s="30">
        <v>438.13</v>
      </c>
      <c r="DZ31" s="30">
        <v>438.13</v>
      </c>
      <c r="EA31" s="30">
        <v>444.54</v>
      </c>
      <c r="EB31" s="30">
        <v>444.54</v>
      </c>
      <c r="EC31" s="30">
        <v>448.1</v>
      </c>
      <c r="ED31" s="30">
        <v>448.1</v>
      </c>
      <c r="EE31" s="30">
        <v>415.16</v>
      </c>
      <c r="EF31" s="30">
        <v>415.16</v>
      </c>
      <c r="EG31" s="30">
        <v>423.89</v>
      </c>
      <c r="EH31" s="30">
        <v>423.89</v>
      </c>
      <c r="EI31" s="30">
        <v>428.42</v>
      </c>
      <c r="EJ31" s="30">
        <v>428.42</v>
      </c>
      <c r="EK31" s="30">
        <v>415.94</v>
      </c>
      <c r="EL31" s="30">
        <v>415.94</v>
      </c>
      <c r="EM31" s="30">
        <v>445.16</v>
      </c>
      <c r="EN31" s="30">
        <v>445.16</v>
      </c>
      <c r="EO31" s="30">
        <v>403.04</v>
      </c>
      <c r="EP31" s="30">
        <v>403.04</v>
      </c>
      <c r="EQ31" s="30">
        <v>439.67</v>
      </c>
      <c r="ER31" s="30">
        <v>439.67</v>
      </c>
      <c r="ES31" s="30">
        <v>390.51</v>
      </c>
      <c r="ET31" s="30">
        <v>390.51</v>
      </c>
      <c r="EU31" s="30">
        <v>355.89</v>
      </c>
      <c r="EV31" s="34">
        <v>355.89</v>
      </c>
    </row>
    <row r="32" spans="2:152" x14ac:dyDescent="0.35">
      <c r="B32" s="10">
        <v>27</v>
      </c>
      <c r="C32" s="30">
        <v>591.04999999999995</v>
      </c>
      <c r="D32" s="30">
        <v>591.04999999999995</v>
      </c>
      <c r="E32" s="30">
        <v>497.46</v>
      </c>
      <c r="F32" s="30">
        <v>497.46</v>
      </c>
      <c r="G32" s="30">
        <v>471.26</v>
      </c>
      <c r="H32" s="30">
        <v>471.26</v>
      </c>
      <c r="I32" s="30">
        <v>458.2</v>
      </c>
      <c r="J32" s="30">
        <v>458.2</v>
      </c>
      <c r="K32" s="30">
        <v>464.93</v>
      </c>
      <c r="L32" s="30">
        <v>464.93</v>
      </c>
      <c r="M32" s="30">
        <v>468.66</v>
      </c>
      <c r="N32" s="30">
        <v>468.66</v>
      </c>
      <c r="O32" s="30">
        <v>434.09</v>
      </c>
      <c r="P32" s="30">
        <v>434.09</v>
      </c>
      <c r="Q32" s="30">
        <v>443.25</v>
      </c>
      <c r="R32" s="30">
        <v>443.25</v>
      </c>
      <c r="S32" s="30">
        <v>448.01</v>
      </c>
      <c r="T32" s="30">
        <v>448.01</v>
      </c>
      <c r="U32" s="30">
        <v>434.9</v>
      </c>
      <c r="V32" s="30">
        <v>434.9</v>
      </c>
      <c r="W32" s="30">
        <v>465.58</v>
      </c>
      <c r="X32" s="30">
        <v>465.58</v>
      </c>
      <c r="Y32" s="30">
        <v>421.37</v>
      </c>
      <c r="Z32" s="30">
        <v>421.37</v>
      </c>
      <c r="AA32" s="30">
        <v>459.82</v>
      </c>
      <c r="AB32" s="30">
        <v>459.82</v>
      </c>
      <c r="AC32" s="30">
        <v>408.22</v>
      </c>
      <c r="AD32" s="30">
        <v>408.22</v>
      </c>
      <c r="AE32" s="30">
        <v>371.88</v>
      </c>
      <c r="AF32" s="30">
        <v>371.88</v>
      </c>
      <c r="AG32" s="30">
        <v>591.04999999999995</v>
      </c>
      <c r="AH32" s="30">
        <v>591.04999999999995</v>
      </c>
      <c r="AI32" s="30">
        <v>497.46</v>
      </c>
      <c r="AJ32" s="30">
        <v>497.46</v>
      </c>
      <c r="AK32" s="30">
        <v>471.26</v>
      </c>
      <c r="AL32" s="30">
        <v>471.26</v>
      </c>
      <c r="AM32" s="30">
        <v>458.2</v>
      </c>
      <c r="AN32" s="30">
        <v>458.2</v>
      </c>
      <c r="AO32" s="30">
        <v>464.93</v>
      </c>
      <c r="AP32" s="30">
        <v>464.93</v>
      </c>
      <c r="AQ32" s="30">
        <v>468.66</v>
      </c>
      <c r="AR32" s="30">
        <v>468.66</v>
      </c>
      <c r="AS32" s="30">
        <v>434.09</v>
      </c>
      <c r="AT32" s="30">
        <v>434.09</v>
      </c>
      <c r="AU32" s="30">
        <v>443.25</v>
      </c>
      <c r="AV32" s="30">
        <v>443.25</v>
      </c>
      <c r="AW32" s="30">
        <v>448.01</v>
      </c>
      <c r="AX32" s="30">
        <v>448.01</v>
      </c>
      <c r="AY32" s="30">
        <v>434.9</v>
      </c>
      <c r="AZ32" s="30">
        <v>434.9</v>
      </c>
      <c r="BA32" s="30">
        <v>465.58</v>
      </c>
      <c r="BB32" s="30">
        <v>465.58</v>
      </c>
      <c r="BC32" s="30">
        <v>421.37</v>
      </c>
      <c r="BD32" s="30">
        <v>421.37</v>
      </c>
      <c r="BE32" s="30">
        <v>459.82</v>
      </c>
      <c r="BF32" s="30">
        <v>459.82</v>
      </c>
      <c r="BG32" s="30">
        <v>408.22</v>
      </c>
      <c r="BH32" s="30">
        <v>408.22</v>
      </c>
      <c r="BI32" s="30">
        <v>371.88</v>
      </c>
      <c r="BJ32" s="30">
        <v>371.88</v>
      </c>
      <c r="BK32" s="30">
        <v>617.29999999999995</v>
      </c>
      <c r="BL32" s="30">
        <v>617.29999999999995</v>
      </c>
      <c r="BM32" s="30">
        <v>519.03</v>
      </c>
      <c r="BN32" s="30">
        <v>519.03</v>
      </c>
      <c r="BO32" s="30">
        <v>491.52</v>
      </c>
      <c r="BP32" s="30">
        <v>491.52</v>
      </c>
      <c r="BQ32" s="30">
        <v>477.81</v>
      </c>
      <c r="BR32" s="30">
        <v>477.81</v>
      </c>
      <c r="BS32" s="30">
        <v>484.87</v>
      </c>
      <c r="BT32" s="30">
        <v>484.87</v>
      </c>
      <c r="BU32" s="30">
        <v>488.79</v>
      </c>
      <c r="BV32" s="30">
        <v>488.79</v>
      </c>
      <c r="BW32" s="30">
        <v>452.49</v>
      </c>
      <c r="BX32" s="30">
        <v>452.49</v>
      </c>
      <c r="BY32" s="30">
        <v>462.11</v>
      </c>
      <c r="BZ32" s="30">
        <v>462.11</v>
      </c>
      <c r="CA32" s="30">
        <v>467.1</v>
      </c>
      <c r="CB32" s="30">
        <v>467.1</v>
      </c>
      <c r="CC32" s="30">
        <v>453.34</v>
      </c>
      <c r="CD32" s="30">
        <v>453.34</v>
      </c>
      <c r="CE32" s="30">
        <v>485.56</v>
      </c>
      <c r="CF32" s="30">
        <v>485.56</v>
      </c>
      <c r="CG32" s="30">
        <v>439.13</v>
      </c>
      <c r="CH32" s="30">
        <v>439.13</v>
      </c>
      <c r="CI32" s="30">
        <v>479.51</v>
      </c>
      <c r="CJ32" s="30">
        <v>479.51</v>
      </c>
      <c r="CK32" s="30">
        <v>425.32</v>
      </c>
      <c r="CL32" s="30">
        <v>425.32</v>
      </c>
      <c r="CM32" s="30">
        <v>387.17</v>
      </c>
      <c r="CN32" s="30">
        <v>387.17</v>
      </c>
      <c r="CO32" s="30">
        <v>564.79999999999995</v>
      </c>
      <c r="CP32" s="30">
        <v>564.79999999999995</v>
      </c>
      <c r="CQ32" s="30">
        <v>475.89</v>
      </c>
      <c r="CR32" s="30">
        <v>475.89</v>
      </c>
      <c r="CS32" s="30">
        <v>451.01</v>
      </c>
      <c r="CT32" s="30">
        <v>451.01</v>
      </c>
      <c r="CU32" s="30">
        <v>438.6</v>
      </c>
      <c r="CV32" s="30">
        <v>438.6</v>
      </c>
      <c r="CW32" s="30">
        <v>444.99</v>
      </c>
      <c r="CX32" s="30">
        <v>444.99</v>
      </c>
      <c r="CY32" s="30">
        <v>448.54</v>
      </c>
      <c r="CZ32" s="30">
        <v>448.54</v>
      </c>
      <c r="DA32" s="30">
        <v>415.69</v>
      </c>
      <c r="DB32" s="30">
        <v>415.69</v>
      </c>
      <c r="DC32" s="30">
        <v>424.4</v>
      </c>
      <c r="DD32" s="30">
        <v>424.4</v>
      </c>
      <c r="DE32" s="30">
        <v>428.91</v>
      </c>
      <c r="DF32" s="30">
        <v>428.91</v>
      </c>
      <c r="DG32" s="30">
        <v>416.46</v>
      </c>
      <c r="DH32" s="30">
        <v>416.46</v>
      </c>
      <c r="DI32" s="30">
        <v>445.61</v>
      </c>
      <c r="DJ32" s="30">
        <v>445.61</v>
      </c>
      <c r="DK32" s="30">
        <v>403.6</v>
      </c>
      <c r="DL32" s="30">
        <v>403.6</v>
      </c>
      <c r="DM32" s="30">
        <v>440.14</v>
      </c>
      <c r="DN32" s="30">
        <v>440.14</v>
      </c>
      <c r="DO32" s="30">
        <v>391.11</v>
      </c>
      <c r="DP32" s="30">
        <v>391.11</v>
      </c>
      <c r="DQ32" s="30">
        <v>356.59</v>
      </c>
      <c r="DR32" s="30">
        <v>356.59</v>
      </c>
      <c r="DS32" s="30">
        <v>577.92999999999995</v>
      </c>
      <c r="DT32" s="30">
        <v>577.92999999999995</v>
      </c>
      <c r="DU32" s="30">
        <v>486.67</v>
      </c>
      <c r="DV32" s="30">
        <v>486.67</v>
      </c>
      <c r="DW32" s="30">
        <v>461.13</v>
      </c>
      <c r="DX32" s="30">
        <v>461.13</v>
      </c>
      <c r="DY32" s="30">
        <v>448.4</v>
      </c>
      <c r="DZ32" s="30">
        <v>448.4</v>
      </c>
      <c r="EA32" s="30">
        <v>454.96</v>
      </c>
      <c r="EB32" s="30">
        <v>454.96</v>
      </c>
      <c r="EC32" s="30">
        <v>458.6</v>
      </c>
      <c r="ED32" s="30">
        <v>458.6</v>
      </c>
      <c r="EE32" s="30">
        <v>424.89</v>
      </c>
      <c r="EF32" s="30">
        <v>424.89</v>
      </c>
      <c r="EG32" s="30">
        <v>433.82</v>
      </c>
      <c r="EH32" s="30">
        <v>433.82</v>
      </c>
      <c r="EI32" s="30">
        <v>438.46</v>
      </c>
      <c r="EJ32" s="30">
        <v>438.46</v>
      </c>
      <c r="EK32" s="30">
        <v>425.68</v>
      </c>
      <c r="EL32" s="30">
        <v>425.68</v>
      </c>
      <c r="EM32" s="30">
        <v>455.59</v>
      </c>
      <c r="EN32" s="30">
        <v>455.59</v>
      </c>
      <c r="EO32" s="30">
        <v>412.48</v>
      </c>
      <c r="EP32" s="30">
        <v>412.48</v>
      </c>
      <c r="EQ32" s="30">
        <v>449.98</v>
      </c>
      <c r="ER32" s="30">
        <v>449.98</v>
      </c>
      <c r="ES32" s="30">
        <v>399.66</v>
      </c>
      <c r="ET32" s="30">
        <v>399.66</v>
      </c>
      <c r="EU32" s="30">
        <v>364.23</v>
      </c>
      <c r="EV32" s="34">
        <v>364.23</v>
      </c>
    </row>
    <row r="33" spans="2:152" x14ac:dyDescent="0.35">
      <c r="B33" s="10">
        <v>28</v>
      </c>
      <c r="C33" s="30">
        <v>613.04999999999995</v>
      </c>
      <c r="D33" s="30">
        <v>613.04999999999995</v>
      </c>
      <c r="E33" s="30">
        <v>515.97</v>
      </c>
      <c r="F33" s="30">
        <v>515.97</v>
      </c>
      <c r="G33" s="30">
        <v>488.8</v>
      </c>
      <c r="H33" s="30">
        <v>488.8</v>
      </c>
      <c r="I33" s="30">
        <v>475.25</v>
      </c>
      <c r="J33" s="30">
        <v>475.25</v>
      </c>
      <c r="K33" s="30">
        <v>482.23</v>
      </c>
      <c r="L33" s="30">
        <v>482.23</v>
      </c>
      <c r="M33" s="30">
        <v>486.1</v>
      </c>
      <c r="N33" s="30">
        <v>486.1</v>
      </c>
      <c r="O33" s="30">
        <v>450.24</v>
      </c>
      <c r="P33" s="30">
        <v>450.24</v>
      </c>
      <c r="Q33" s="30">
        <v>459.75</v>
      </c>
      <c r="R33" s="30">
        <v>459.75</v>
      </c>
      <c r="S33" s="30">
        <v>464.68</v>
      </c>
      <c r="T33" s="30">
        <v>464.68</v>
      </c>
      <c r="U33" s="30">
        <v>451.09</v>
      </c>
      <c r="V33" s="30">
        <v>451.09</v>
      </c>
      <c r="W33" s="30">
        <v>482.91</v>
      </c>
      <c r="X33" s="30">
        <v>482.91</v>
      </c>
      <c r="Y33" s="30">
        <v>437.05</v>
      </c>
      <c r="Z33" s="30">
        <v>437.05</v>
      </c>
      <c r="AA33" s="30">
        <v>476.93</v>
      </c>
      <c r="AB33" s="30">
        <v>476.93</v>
      </c>
      <c r="AC33" s="30">
        <v>423.41</v>
      </c>
      <c r="AD33" s="30">
        <v>423.41</v>
      </c>
      <c r="AE33" s="30">
        <v>385.72</v>
      </c>
      <c r="AF33" s="30">
        <v>385.72</v>
      </c>
      <c r="AG33" s="30">
        <v>613.04999999999995</v>
      </c>
      <c r="AH33" s="30">
        <v>613.04999999999995</v>
      </c>
      <c r="AI33" s="30">
        <v>515.97</v>
      </c>
      <c r="AJ33" s="30">
        <v>515.97</v>
      </c>
      <c r="AK33" s="30">
        <v>488.8</v>
      </c>
      <c r="AL33" s="30">
        <v>488.8</v>
      </c>
      <c r="AM33" s="30">
        <v>475.25</v>
      </c>
      <c r="AN33" s="30">
        <v>475.25</v>
      </c>
      <c r="AO33" s="30">
        <v>482.23</v>
      </c>
      <c r="AP33" s="30">
        <v>482.23</v>
      </c>
      <c r="AQ33" s="30">
        <v>486.1</v>
      </c>
      <c r="AR33" s="30">
        <v>486.1</v>
      </c>
      <c r="AS33" s="30">
        <v>450.24</v>
      </c>
      <c r="AT33" s="30">
        <v>450.24</v>
      </c>
      <c r="AU33" s="30">
        <v>459.75</v>
      </c>
      <c r="AV33" s="30">
        <v>459.75</v>
      </c>
      <c r="AW33" s="30">
        <v>464.68</v>
      </c>
      <c r="AX33" s="30">
        <v>464.68</v>
      </c>
      <c r="AY33" s="30">
        <v>451.09</v>
      </c>
      <c r="AZ33" s="30">
        <v>451.09</v>
      </c>
      <c r="BA33" s="30">
        <v>482.91</v>
      </c>
      <c r="BB33" s="30">
        <v>482.91</v>
      </c>
      <c r="BC33" s="30">
        <v>437.05</v>
      </c>
      <c r="BD33" s="30">
        <v>437.05</v>
      </c>
      <c r="BE33" s="30">
        <v>476.93</v>
      </c>
      <c r="BF33" s="30">
        <v>476.93</v>
      </c>
      <c r="BG33" s="30">
        <v>423.41</v>
      </c>
      <c r="BH33" s="30">
        <v>423.41</v>
      </c>
      <c r="BI33" s="30">
        <v>385.72</v>
      </c>
      <c r="BJ33" s="30">
        <v>385.72</v>
      </c>
      <c r="BK33" s="30">
        <v>640.27</v>
      </c>
      <c r="BL33" s="30">
        <v>640.27</v>
      </c>
      <c r="BM33" s="30">
        <v>538.34</v>
      </c>
      <c r="BN33" s="30">
        <v>538.34</v>
      </c>
      <c r="BO33" s="30">
        <v>509.81</v>
      </c>
      <c r="BP33" s="30">
        <v>509.81</v>
      </c>
      <c r="BQ33" s="30">
        <v>495.59</v>
      </c>
      <c r="BR33" s="30">
        <v>495.59</v>
      </c>
      <c r="BS33" s="30">
        <v>502.91</v>
      </c>
      <c r="BT33" s="30">
        <v>502.91</v>
      </c>
      <c r="BU33" s="30">
        <v>506.98</v>
      </c>
      <c r="BV33" s="30">
        <v>506.98</v>
      </c>
      <c r="BW33" s="30">
        <v>469.32</v>
      </c>
      <c r="BX33" s="30">
        <v>469.32</v>
      </c>
      <c r="BY33" s="30">
        <v>479.31</v>
      </c>
      <c r="BZ33" s="30">
        <v>479.31</v>
      </c>
      <c r="CA33" s="30">
        <v>484.49</v>
      </c>
      <c r="CB33" s="30">
        <v>484.49</v>
      </c>
      <c r="CC33" s="30">
        <v>470.21</v>
      </c>
      <c r="CD33" s="30">
        <v>470.21</v>
      </c>
      <c r="CE33" s="30">
        <v>503.62</v>
      </c>
      <c r="CF33" s="30">
        <v>503.62</v>
      </c>
      <c r="CG33" s="30">
        <v>455.47</v>
      </c>
      <c r="CH33" s="30">
        <v>455.47</v>
      </c>
      <c r="CI33" s="30">
        <v>497.35</v>
      </c>
      <c r="CJ33" s="30">
        <v>497.35</v>
      </c>
      <c r="CK33" s="30">
        <v>441.15</v>
      </c>
      <c r="CL33" s="30">
        <v>441.15</v>
      </c>
      <c r="CM33" s="30">
        <v>401.57</v>
      </c>
      <c r="CN33" s="30">
        <v>401.57</v>
      </c>
      <c r="CO33" s="30">
        <v>585.82000000000005</v>
      </c>
      <c r="CP33" s="30">
        <v>585.82000000000005</v>
      </c>
      <c r="CQ33" s="30">
        <v>493.6</v>
      </c>
      <c r="CR33" s="30">
        <v>493.6</v>
      </c>
      <c r="CS33" s="30">
        <v>467.79</v>
      </c>
      <c r="CT33" s="30">
        <v>467.79</v>
      </c>
      <c r="CU33" s="30">
        <v>454.92</v>
      </c>
      <c r="CV33" s="30">
        <v>454.92</v>
      </c>
      <c r="CW33" s="30">
        <v>461.55</v>
      </c>
      <c r="CX33" s="30">
        <v>461.55</v>
      </c>
      <c r="CY33" s="30">
        <v>465.23</v>
      </c>
      <c r="CZ33" s="30">
        <v>465.23</v>
      </c>
      <c r="DA33" s="30">
        <v>431.16</v>
      </c>
      <c r="DB33" s="30">
        <v>431.16</v>
      </c>
      <c r="DC33" s="30">
        <v>440.19</v>
      </c>
      <c r="DD33" s="30">
        <v>440.19</v>
      </c>
      <c r="DE33" s="30">
        <v>444.87</v>
      </c>
      <c r="DF33" s="30">
        <v>444.87</v>
      </c>
      <c r="DG33" s="30">
        <v>431.96</v>
      </c>
      <c r="DH33" s="30">
        <v>431.96</v>
      </c>
      <c r="DI33" s="30">
        <v>462.19</v>
      </c>
      <c r="DJ33" s="30">
        <v>462.19</v>
      </c>
      <c r="DK33" s="30">
        <v>418.62</v>
      </c>
      <c r="DL33" s="30">
        <v>418.62</v>
      </c>
      <c r="DM33" s="30">
        <v>456.51</v>
      </c>
      <c r="DN33" s="30">
        <v>456.51</v>
      </c>
      <c r="DO33" s="30">
        <v>405.66</v>
      </c>
      <c r="DP33" s="30">
        <v>405.66</v>
      </c>
      <c r="DQ33" s="30">
        <v>369.86</v>
      </c>
      <c r="DR33" s="30">
        <v>369.86</v>
      </c>
      <c r="DS33" s="30">
        <v>599.44000000000005</v>
      </c>
      <c r="DT33" s="30">
        <v>599.44000000000005</v>
      </c>
      <c r="DU33" s="30">
        <v>504.79</v>
      </c>
      <c r="DV33" s="30">
        <v>504.79</v>
      </c>
      <c r="DW33" s="30">
        <v>478.3</v>
      </c>
      <c r="DX33" s="30">
        <v>478.3</v>
      </c>
      <c r="DY33" s="30">
        <v>465.09</v>
      </c>
      <c r="DZ33" s="30">
        <v>465.09</v>
      </c>
      <c r="EA33" s="30">
        <v>471.89</v>
      </c>
      <c r="EB33" s="30">
        <v>471.89</v>
      </c>
      <c r="EC33" s="30">
        <v>475.67</v>
      </c>
      <c r="ED33" s="30">
        <v>475.67</v>
      </c>
      <c r="EE33" s="30">
        <v>440.7</v>
      </c>
      <c r="EF33" s="30">
        <v>440.7</v>
      </c>
      <c r="EG33" s="30">
        <v>449.97</v>
      </c>
      <c r="EH33" s="30">
        <v>449.97</v>
      </c>
      <c r="EI33" s="30">
        <v>454.78</v>
      </c>
      <c r="EJ33" s="30">
        <v>454.78</v>
      </c>
      <c r="EK33" s="30">
        <v>441.52</v>
      </c>
      <c r="EL33" s="30">
        <v>441.52</v>
      </c>
      <c r="EM33" s="30">
        <v>472.55</v>
      </c>
      <c r="EN33" s="30">
        <v>472.55</v>
      </c>
      <c r="EO33" s="30">
        <v>427.83</v>
      </c>
      <c r="EP33" s="30">
        <v>427.83</v>
      </c>
      <c r="EQ33" s="30">
        <v>466.72</v>
      </c>
      <c r="ER33" s="30">
        <v>466.72</v>
      </c>
      <c r="ES33" s="30">
        <v>414.54</v>
      </c>
      <c r="ET33" s="30">
        <v>414.54</v>
      </c>
      <c r="EU33" s="30">
        <v>377.79</v>
      </c>
      <c r="EV33" s="34">
        <v>377.79</v>
      </c>
    </row>
    <row r="34" spans="2:152" x14ac:dyDescent="0.35">
      <c r="B34" s="10">
        <v>29</v>
      </c>
      <c r="C34" s="30">
        <v>631.1</v>
      </c>
      <c r="D34" s="30">
        <v>631.1</v>
      </c>
      <c r="E34" s="30">
        <v>531.16</v>
      </c>
      <c r="F34" s="30">
        <v>531.16</v>
      </c>
      <c r="G34" s="30">
        <v>503.19</v>
      </c>
      <c r="H34" s="30">
        <v>503.19</v>
      </c>
      <c r="I34" s="30">
        <v>489.24</v>
      </c>
      <c r="J34" s="30">
        <v>489.24</v>
      </c>
      <c r="K34" s="30">
        <v>496.43</v>
      </c>
      <c r="L34" s="30">
        <v>496.43</v>
      </c>
      <c r="M34" s="30">
        <v>500.42</v>
      </c>
      <c r="N34" s="30">
        <v>500.42</v>
      </c>
      <c r="O34" s="30">
        <v>463.49</v>
      </c>
      <c r="P34" s="30">
        <v>463.49</v>
      </c>
      <c r="Q34" s="30">
        <v>473.28</v>
      </c>
      <c r="R34" s="30">
        <v>473.28</v>
      </c>
      <c r="S34" s="30">
        <v>478.36</v>
      </c>
      <c r="T34" s="30">
        <v>478.36</v>
      </c>
      <c r="U34" s="30">
        <v>464.37</v>
      </c>
      <c r="V34" s="30">
        <v>464.37</v>
      </c>
      <c r="W34" s="30">
        <v>497.12</v>
      </c>
      <c r="X34" s="30">
        <v>497.12</v>
      </c>
      <c r="Y34" s="30">
        <v>449.91</v>
      </c>
      <c r="Z34" s="30">
        <v>449.91</v>
      </c>
      <c r="AA34" s="30">
        <v>490.97</v>
      </c>
      <c r="AB34" s="30">
        <v>490.97</v>
      </c>
      <c r="AC34" s="30">
        <v>435.87</v>
      </c>
      <c r="AD34" s="30">
        <v>435.87</v>
      </c>
      <c r="AE34" s="30">
        <v>397.07</v>
      </c>
      <c r="AF34" s="30">
        <v>397.07</v>
      </c>
      <c r="AG34" s="30">
        <v>631.1</v>
      </c>
      <c r="AH34" s="30">
        <v>631.1</v>
      </c>
      <c r="AI34" s="30">
        <v>531.16</v>
      </c>
      <c r="AJ34" s="30">
        <v>531.16</v>
      </c>
      <c r="AK34" s="30">
        <v>503.19</v>
      </c>
      <c r="AL34" s="30">
        <v>503.19</v>
      </c>
      <c r="AM34" s="30">
        <v>489.24</v>
      </c>
      <c r="AN34" s="30">
        <v>489.24</v>
      </c>
      <c r="AO34" s="30">
        <v>496.43</v>
      </c>
      <c r="AP34" s="30">
        <v>496.43</v>
      </c>
      <c r="AQ34" s="30">
        <v>500.42</v>
      </c>
      <c r="AR34" s="30">
        <v>500.42</v>
      </c>
      <c r="AS34" s="30">
        <v>463.49</v>
      </c>
      <c r="AT34" s="30">
        <v>463.49</v>
      </c>
      <c r="AU34" s="30">
        <v>473.28</v>
      </c>
      <c r="AV34" s="30">
        <v>473.28</v>
      </c>
      <c r="AW34" s="30">
        <v>478.36</v>
      </c>
      <c r="AX34" s="30">
        <v>478.36</v>
      </c>
      <c r="AY34" s="30">
        <v>464.37</v>
      </c>
      <c r="AZ34" s="30">
        <v>464.37</v>
      </c>
      <c r="BA34" s="30">
        <v>497.12</v>
      </c>
      <c r="BB34" s="30">
        <v>497.12</v>
      </c>
      <c r="BC34" s="30">
        <v>449.91</v>
      </c>
      <c r="BD34" s="30">
        <v>449.91</v>
      </c>
      <c r="BE34" s="30">
        <v>490.97</v>
      </c>
      <c r="BF34" s="30">
        <v>490.97</v>
      </c>
      <c r="BG34" s="30">
        <v>435.87</v>
      </c>
      <c r="BH34" s="30">
        <v>435.87</v>
      </c>
      <c r="BI34" s="30">
        <v>397.07</v>
      </c>
      <c r="BJ34" s="30">
        <v>397.07</v>
      </c>
      <c r="BK34" s="30">
        <v>659.12</v>
      </c>
      <c r="BL34" s="30">
        <v>659.12</v>
      </c>
      <c r="BM34" s="30">
        <v>554.19000000000005</v>
      </c>
      <c r="BN34" s="30">
        <v>554.19000000000005</v>
      </c>
      <c r="BO34" s="30">
        <v>524.82000000000005</v>
      </c>
      <c r="BP34" s="30">
        <v>524.82000000000005</v>
      </c>
      <c r="BQ34" s="30">
        <v>510.18</v>
      </c>
      <c r="BR34" s="30">
        <v>510.18</v>
      </c>
      <c r="BS34" s="30">
        <v>517.72</v>
      </c>
      <c r="BT34" s="30">
        <v>517.72</v>
      </c>
      <c r="BU34" s="30">
        <v>521.91</v>
      </c>
      <c r="BV34" s="30">
        <v>521.91</v>
      </c>
      <c r="BW34" s="30">
        <v>483.14</v>
      </c>
      <c r="BX34" s="30">
        <v>483.14</v>
      </c>
      <c r="BY34" s="30">
        <v>493.42</v>
      </c>
      <c r="BZ34" s="30">
        <v>493.42</v>
      </c>
      <c r="CA34" s="30">
        <v>498.75</v>
      </c>
      <c r="CB34" s="30">
        <v>498.75</v>
      </c>
      <c r="CC34" s="30">
        <v>484.06</v>
      </c>
      <c r="CD34" s="30">
        <v>484.06</v>
      </c>
      <c r="CE34" s="30">
        <v>518.45000000000005</v>
      </c>
      <c r="CF34" s="30">
        <v>518.45000000000005</v>
      </c>
      <c r="CG34" s="30">
        <v>468.88</v>
      </c>
      <c r="CH34" s="30">
        <v>468.88</v>
      </c>
      <c r="CI34" s="30">
        <v>511.99</v>
      </c>
      <c r="CJ34" s="30">
        <v>511.99</v>
      </c>
      <c r="CK34" s="30">
        <v>454.14</v>
      </c>
      <c r="CL34" s="30">
        <v>454.14</v>
      </c>
      <c r="CM34" s="30">
        <v>413.4</v>
      </c>
      <c r="CN34" s="30">
        <v>413.4</v>
      </c>
      <c r="CO34" s="30">
        <v>603.07000000000005</v>
      </c>
      <c r="CP34" s="30">
        <v>603.07000000000005</v>
      </c>
      <c r="CQ34" s="30">
        <v>508.13</v>
      </c>
      <c r="CR34" s="30">
        <v>508.13</v>
      </c>
      <c r="CS34" s="30">
        <v>481.56</v>
      </c>
      <c r="CT34" s="30">
        <v>481.56</v>
      </c>
      <c r="CU34" s="30">
        <v>468.31</v>
      </c>
      <c r="CV34" s="30">
        <v>468.31</v>
      </c>
      <c r="CW34" s="30">
        <v>475.13</v>
      </c>
      <c r="CX34" s="30">
        <v>475.13</v>
      </c>
      <c r="CY34" s="30">
        <v>478.92</v>
      </c>
      <c r="CZ34" s="30">
        <v>478.92</v>
      </c>
      <c r="DA34" s="30">
        <v>443.85</v>
      </c>
      <c r="DB34" s="30">
        <v>443.85</v>
      </c>
      <c r="DC34" s="30">
        <v>453.15</v>
      </c>
      <c r="DD34" s="30">
        <v>453.15</v>
      </c>
      <c r="DE34" s="30">
        <v>457.97</v>
      </c>
      <c r="DF34" s="30">
        <v>457.97</v>
      </c>
      <c r="DG34" s="30">
        <v>444.68</v>
      </c>
      <c r="DH34" s="30">
        <v>444.68</v>
      </c>
      <c r="DI34" s="30">
        <v>475.8</v>
      </c>
      <c r="DJ34" s="30">
        <v>475.8</v>
      </c>
      <c r="DK34" s="30">
        <v>430.94</v>
      </c>
      <c r="DL34" s="30">
        <v>430.94</v>
      </c>
      <c r="DM34" s="30">
        <v>469.95</v>
      </c>
      <c r="DN34" s="30">
        <v>469.95</v>
      </c>
      <c r="DO34" s="30">
        <v>417.61</v>
      </c>
      <c r="DP34" s="30">
        <v>417.61</v>
      </c>
      <c r="DQ34" s="30">
        <v>380.75</v>
      </c>
      <c r="DR34" s="30">
        <v>380.75</v>
      </c>
      <c r="DS34" s="30">
        <v>617.08000000000004</v>
      </c>
      <c r="DT34" s="30">
        <v>617.08000000000004</v>
      </c>
      <c r="DU34" s="30">
        <v>519.65</v>
      </c>
      <c r="DV34" s="30">
        <v>519.65</v>
      </c>
      <c r="DW34" s="30">
        <v>492.38</v>
      </c>
      <c r="DX34" s="30">
        <v>492.38</v>
      </c>
      <c r="DY34" s="30">
        <v>478.78</v>
      </c>
      <c r="DZ34" s="30">
        <v>478.78</v>
      </c>
      <c r="EA34" s="30">
        <v>485.78</v>
      </c>
      <c r="EB34" s="30">
        <v>485.78</v>
      </c>
      <c r="EC34" s="30">
        <v>489.67</v>
      </c>
      <c r="ED34" s="30">
        <v>489.67</v>
      </c>
      <c r="EE34" s="30">
        <v>453.67</v>
      </c>
      <c r="EF34" s="30">
        <v>453.67</v>
      </c>
      <c r="EG34" s="30">
        <v>463.22</v>
      </c>
      <c r="EH34" s="30">
        <v>463.22</v>
      </c>
      <c r="EI34" s="30">
        <v>468.16</v>
      </c>
      <c r="EJ34" s="30">
        <v>468.16</v>
      </c>
      <c r="EK34" s="30">
        <v>454.52</v>
      </c>
      <c r="EL34" s="30">
        <v>454.52</v>
      </c>
      <c r="EM34" s="30">
        <v>486.46</v>
      </c>
      <c r="EN34" s="30">
        <v>486.46</v>
      </c>
      <c r="EO34" s="30">
        <v>440.43</v>
      </c>
      <c r="EP34" s="30">
        <v>440.43</v>
      </c>
      <c r="EQ34" s="30">
        <v>480.46</v>
      </c>
      <c r="ER34" s="30">
        <v>480.46</v>
      </c>
      <c r="ES34" s="30">
        <v>426.74</v>
      </c>
      <c r="ET34" s="30">
        <v>426.74</v>
      </c>
      <c r="EU34" s="30">
        <v>388.91</v>
      </c>
      <c r="EV34" s="34">
        <v>388.91</v>
      </c>
    </row>
    <row r="35" spans="2:152" x14ac:dyDescent="0.35">
      <c r="B35" s="10">
        <v>30</v>
      </c>
      <c r="C35" s="30">
        <v>640.12</v>
      </c>
      <c r="D35" s="30">
        <v>640.12</v>
      </c>
      <c r="E35" s="30">
        <v>538.76</v>
      </c>
      <c r="F35" s="30">
        <v>538.76</v>
      </c>
      <c r="G35" s="30">
        <v>510.39</v>
      </c>
      <c r="H35" s="30">
        <v>510.39</v>
      </c>
      <c r="I35" s="30">
        <v>496.24</v>
      </c>
      <c r="J35" s="30">
        <v>496.24</v>
      </c>
      <c r="K35" s="30">
        <v>503.52</v>
      </c>
      <c r="L35" s="30">
        <v>503.52</v>
      </c>
      <c r="M35" s="30">
        <v>507.57</v>
      </c>
      <c r="N35" s="30">
        <v>507.57</v>
      </c>
      <c r="O35" s="30">
        <v>470.12</v>
      </c>
      <c r="P35" s="30">
        <v>470.12</v>
      </c>
      <c r="Q35" s="30">
        <v>480.05</v>
      </c>
      <c r="R35" s="30">
        <v>480.05</v>
      </c>
      <c r="S35" s="30">
        <v>485.2</v>
      </c>
      <c r="T35" s="30">
        <v>485.2</v>
      </c>
      <c r="U35" s="30">
        <v>471.01</v>
      </c>
      <c r="V35" s="30">
        <v>471.01</v>
      </c>
      <c r="W35" s="30">
        <v>504.23</v>
      </c>
      <c r="X35" s="30">
        <v>504.23</v>
      </c>
      <c r="Y35" s="30">
        <v>456.34</v>
      </c>
      <c r="Z35" s="30">
        <v>456.34</v>
      </c>
      <c r="AA35" s="30">
        <v>497.99</v>
      </c>
      <c r="AB35" s="30">
        <v>497.99</v>
      </c>
      <c r="AC35" s="30">
        <v>442.1</v>
      </c>
      <c r="AD35" s="30">
        <v>442.1</v>
      </c>
      <c r="AE35" s="30">
        <v>402.75</v>
      </c>
      <c r="AF35" s="30">
        <v>402.75</v>
      </c>
      <c r="AG35" s="30">
        <v>640.12</v>
      </c>
      <c r="AH35" s="30">
        <v>640.12</v>
      </c>
      <c r="AI35" s="30">
        <v>538.76</v>
      </c>
      <c r="AJ35" s="30">
        <v>538.76</v>
      </c>
      <c r="AK35" s="30">
        <v>510.39</v>
      </c>
      <c r="AL35" s="30">
        <v>510.39</v>
      </c>
      <c r="AM35" s="30">
        <v>496.24</v>
      </c>
      <c r="AN35" s="30">
        <v>496.24</v>
      </c>
      <c r="AO35" s="30">
        <v>503.52</v>
      </c>
      <c r="AP35" s="30">
        <v>503.52</v>
      </c>
      <c r="AQ35" s="30">
        <v>507.57</v>
      </c>
      <c r="AR35" s="30">
        <v>507.57</v>
      </c>
      <c r="AS35" s="30">
        <v>470.12</v>
      </c>
      <c r="AT35" s="30">
        <v>470.12</v>
      </c>
      <c r="AU35" s="30">
        <v>480.05</v>
      </c>
      <c r="AV35" s="30">
        <v>480.05</v>
      </c>
      <c r="AW35" s="30">
        <v>485.2</v>
      </c>
      <c r="AX35" s="30">
        <v>485.2</v>
      </c>
      <c r="AY35" s="30">
        <v>471.01</v>
      </c>
      <c r="AZ35" s="30">
        <v>471.01</v>
      </c>
      <c r="BA35" s="30">
        <v>504.23</v>
      </c>
      <c r="BB35" s="30">
        <v>504.23</v>
      </c>
      <c r="BC35" s="30">
        <v>456.34</v>
      </c>
      <c r="BD35" s="30">
        <v>456.34</v>
      </c>
      <c r="BE35" s="30">
        <v>497.99</v>
      </c>
      <c r="BF35" s="30">
        <v>497.99</v>
      </c>
      <c r="BG35" s="30">
        <v>442.1</v>
      </c>
      <c r="BH35" s="30">
        <v>442.1</v>
      </c>
      <c r="BI35" s="30">
        <v>402.75</v>
      </c>
      <c r="BJ35" s="30">
        <v>402.75</v>
      </c>
      <c r="BK35" s="30">
        <v>668.55</v>
      </c>
      <c r="BL35" s="30">
        <v>668.55</v>
      </c>
      <c r="BM35" s="30">
        <v>562.11</v>
      </c>
      <c r="BN35" s="30">
        <v>562.11</v>
      </c>
      <c r="BO35" s="30">
        <v>532.33000000000004</v>
      </c>
      <c r="BP35" s="30">
        <v>532.33000000000004</v>
      </c>
      <c r="BQ35" s="30">
        <v>517.47</v>
      </c>
      <c r="BR35" s="30">
        <v>517.47</v>
      </c>
      <c r="BS35" s="30">
        <v>525.12</v>
      </c>
      <c r="BT35" s="30">
        <v>525.12</v>
      </c>
      <c r="BU35" s="30">
        <v>529.37</v>
      </c>
      <c r="BV35" s="30">
        <v>529.37</v>
      </c>
      <c r="BW35" s="30">
        <v>490.05</v>
      </c>
      <c r="BX35" s="30">
        <v>490.05</v>
      </c>
      <c r="BY35" s="30">
        <v>500.47</v>
      </c>
      <c r="BZ35" s="30">
        <v>500.47</v>
      </c>
      <c r="CA35" s="30">
        <v>505.88</v>
      </c>
      <c r="CB35" s="30">
        <v>505.88</v>
      </c>
      <c r="CC35" s="30">
        <v>490.98</v>
      </c>
      <c r="CD35" s="30">
        <v>490.98</v>
      </c>
      <c r="CE35" s="30">
        <v>525.86</v>
      </c>
      <c r="CF35" s="30">
        <v>525.86</v>
      </c>
      <c r="CG35" s="30">
        <v>475.58</v>
      </c>
      <c r="CH35" s="30">
        <v>475.58</v>
      </c>
      <c r="CI35" s="30">
        <v>519.30999999999995</v>
      </c>
      <c r="CJ35" s="30">
        <v>519.30999999999995</v>
      </c>
      <c r="CK35" s="30">
        <v>460.63</v>
      </c>
      <c r="CL35" s="30">
        <v>460.63</v>
      </c>
      <c r="CM35" s="30">
        <v>419.31</v>
      </c>
      <c r="CN35" s="30">
        <v>419.31</v>
      </c>
      <c r="CO35" s="30">
        <v>611.69000000000005</v>
      </c>
      <c r="CP35" s="30">
        <v>611.69000000000005</v>
      </c>
      <c r="CQ35" s="30">
        <v>515.4</v>
      </c>
      <c r="CR35" s="30">
        <v>515.4</v>
      </c>
      <c r="CS35" s="30">
        <v>488.45</v>
      </c>
      <c r="CT35" s="30">
        <v>488.45</v>
      </c>
      <c r="CU35" s="30">
        <v>475.01</v>
      </c>
      <c r="CV35" s="30">
        <v>475.01</v>
      </c>
      <c r="CW35" s="30">
        <v>481.93</v>
      </c>
      <c r="CX35" s="30">
        <v>481.93</v>
      </c>
      <c r="CY35" s="30">
        <v>485.77</v>
      </c>
      <c r="CZ35" s="30">
        <v>485.77</v>
      </c>
      <c r="DA35" s="30">
        <v>450.19</v>
      </c>
      <c r="DB35" s="30">
        <v>450.19</v>
      </c>
      <c r="DC35" s="30">
        <v>459.63</v>
      </c>
      <c r="DD35" s="30">
        <v>459.63</v>
      </c>
      <c r="DE35" s="30">
        <v>464.52</v>
      </c>
      <c r="DF35" s="30">
        <v>464.52</v>
      </c>
      <c r="DG35" s="30">
        <v>451.04</v>
      </c>
      <c r="DH35" s="30">
        <v>451.04</v>
      </c>
      <c r="DI35" s="30">
        <v>482.6</v>
      </c>
      <c r="DJ35" s="30">
        <v>482.6</v>
      </c>
      <c r="DK35" s="30">
        <v>437.11</v>
      </c>
      <c r="DL35" s="30">
        <v>437.11</v>
      </c>
      <c r="DM35" s="30">
        <v>476.67</v>
      </c>
      <c r="DN35" s="30">
        <v>476.67</v>
      </c>
      <c r="DO35" s="30">
        <v>423.58</v>
      </c>
      <c r="DP35" s="30">
        <v>423.58</v>
      </c>
      <c r="DQ35" s="30">
        <v>386.19</v>
      </c>
      <c r="DR35" s="30">
        <v>386.19</v>
      </c>
      <c r="DS35" s="30">
        <v>625.91</v>
      </c>
      <c r="DT35" s="30">
        <v>625.91</v>
      </c>
      <c r="DU35" s="30">
        <v>527.08000000000004</v>
      </c>
      <c r="DV35" s="30">
        <v>527.08000000000004</v>
      </c>
      <c r="DW35" s="30">
        <v>499.42</v>
      </c>
      <c r="DX35" s="30">
        <v>499.42</v>
      </c>
      <c r="DY35" s="30">
        <v>485.62</v>
      </c>
      <c r="DZ35" s="30">
        <v>485.62</v>
      </c>
      <c r="EA35" s="30">
        <v>492.72</v>
      </c>
      <c r="EB35" s="30">
        <v>492.72</v>
      </c>
      <c r="EC35" s="30">
        <v>496.67</v>
      </c>
      <c r="ED35" s="30">
        <v>496.67</v>
      </c>
      <c r="EE35" s="30">
        <v>460.16</v>
      </c>
      <c r="EF35" s="30">
        <v>460.16</v>
      </c>
      <c r="EG35" s="30">
        <v>469.84</v>
      </c>
      <c r="EH35" s="30">
        <v>469.84</v>
      </c>
      <c r="EI35" s="30">
        <v>474.86</v>
      </c>
      <c r="EJ35" s="30">
        <v>474.86</v>
      </c>
      <c r="EK35" s="30">
        <v>461.02</v>
      </c>
      <c r="EL35" s="30">
        <v>461.02</v>
      </c>
      <c r="EM35" s="30">
        <v>493.42</v>
      </c>
      <c r="EN35" s="30">
        <v>493.42</v>
      </c>
      <c r="EO35" s="30">
        <v>446.73</v>
      </c>
      <c r="EP35" s="30">
        <v>446.73</v>
      </c>
      <c r="EQ35" s="30">
        <v>487.33</v>
      </c>
      <c r="ER35" s="30">
        <v>487.33</v>
      </c>
      <c r="ES35" s="30">
        <v>432.84</v>
      </c>
      <c r="ET35" s="30">
        <v>432.84</v>
      </c>
      <c r="EU35" s="30">
        <v>394.47</v>
      </c>
      <c r="EV35" s="34">
        <v>394.47</v>
      </c>
    </row>
    <row r="36" spans="2:152" x14ac:dyDescent="0.35">
      <c r="B36" s="10">
        <v>31</v>
      </c>
      <c r="C36" s="30">
        <v>653.65</v>
      </c>
      <c r="D36" s="30">
        <v>653.65</v>
      </c>
      <c r="E36" s="30">
        <v>550.15</v>
      </c>
      <c r="F36" s="30">
        <v>550.15</v>
      </c>
      <c r="G36" s="30">
        <v>521.17999999999995</v>
      </c>
      <c r="H36" s="30">
        <v>521.17999999999995</v>
      </c>
      <c r="I36" s="30">
        <v>506.73</v>
      </c>
      <c r="J36" s="30">
        <v>506.73</v>
      </c>
      <c r="K36" s="30">
        <v>514.16999999999996</v>
      </c>
      <c r="L36" s="30">
        <v>514.16999999999996</v>
      </c>
      <c r="M36" s="30">
        <v>518.29999999999995</v>
      </c>
      <c r="N36" s="30">
        <v>518.29999999999995</v>
      </c>
      <c r="O36" s="30">
        <v>480.06</v>
      </c>
      <c r="P36" s="30">
        <v>480.06</v>
      </c>
      <c r="Q36" s="30">
        <v>490.2</v>
      </c>
      <c r="R36" s="30">
        <v>490.2</v>
      </c>
      <c r="S36" s="30">
        <v>495.46</v>
      </c>
      <c r="T36" s="30">
        <v>495.46</v>
      </c>
      <c r="U36" s="30">
        <v>480.97</v>
      </c>
      <c r="V36" s="30">
        <v>480.97</v>
      </c>
      <c r="W36" s="30">
        <v>514.89</v>
      </c>
      <c r="X36" s="30">
        <v>514.89</v>
      </c>
      <c r="Y36" s="30">
        <v>465.99</v>
      </c>
      <c r="Z36" s="30">
        <v>465.99</v>
      </c>
      <c r="AA36" s="30">
        <v>508.52</v>
      </c>
      <c r="AB36" s="30">
        <v>508.52</v>
      </c>
      <c r="AC36" s="30">
        <v>451.45</v>
      </c>
      <c r="AD36" s="30">
        <v>451.45</v>
      </c>
      <c r="AE36" s="30">
        <v>411.26</v>
      </c>
      <c r="AF36" s="30">
        <v>411.26</v>
      </c>
      <c r="AG36" s="30">
        <v>653.65</v>
      </c>
      <c r="AH36" s="30">
        <v>653.65</v>
      </c>
      <c r="AI36" s="30">
        <v>550.15</v>
      </c>
      <c r="AJ36" s="30">
        <v>550.15</v>
      </c>
      <c r="AK36" s="30">
        <v>521.17999999999995</v>
      </c>
      <c r="AL36" s="30">
        <v>521.17999999999995</v>
      </c>
      <c r="AM36" s="30">
        <v>506.73</v>
      </c>
      <c r="AN36" s="30">
        <v>506.73</v>
      </c>
      <c r="AO36" s="30">
        <v>514.16999999999996</v>
      </c>
      <c r="AP36" s="30">
        <v>514.16999999999996</v>
      </c>
      <c r="AQ36" s="30">
        <v>518.29999999999995</v>
      </c>
      <c r="AR36" s="30">
        <v>518.29999999999995</v>
      </c>
      <c r="AS36" s="30">
        <v>480.06</v>
      </c>
      <c r="AT36" s="30">
        <v>480.06</v>
      </c>
      <c r="AU36" s="30">
        <v>490.2</v>
      </c>
      <c r="AV36" s="30">
        <v>490.2</v>
      </c>
      <c r="AW36" s="30">
        <v>495.46</v>
      </c>
      <c r="AX36" s="30">
        <v>495.46</v>
      </c>
      <c r="AY36" s="30">
        <v>480.97</v>
      </c>
      <c r="AZ36" s="30">
        <v>480.97</v>
      </c>
      <c r="BA36" s="30">
        <v>514.89</v>
      </c>
      <c r="BB36" s="30">
        <v>514.89</v>
      </c>
      <c r="BC36" s="30">
        <v>465.99</v>
      </c>
      <c r="BD36" s="30">
        <v>465.99</v>
      </c>
      <c r="BE36" s="30">
        <v>508.52</v>
      </c>
      <c r="BF36" s="30">
        <v>508.52</v>
      </c>
      <c r="BG36" s="30">
        <v>451.45</v>
      </c>
      <c r="BH36" s="30">
        <v>451.45</v>
      </c>
      <c r="BI36" s="30">
        <v>411.26</v>
      </c>
      <c r="BJ36" s="30">
        <v>411.26</v>
      </c>
      <c r="BK36" s="30">
        <v>682.68</v>
      </c>
      <c r="BL36" s="30">
        <v>682.68</v>
      </c>
      <c r="BM36" s="30">
        <v>574</v>
      </c>
      <c r="BN36" s="30">
        <v>574</v>
      </c>
      <c r="BO36" s="30">
        <v>543.58000000000004</v>
      </c>
      <c r="BP36" s="30">
        <v>543.58000000000004</v>
      </c>
      <c r="BQ36" s="30">
        <v>528.41</v>
      </c>
      <c r="BR36" s="30">
        <v>528.41</v>
      </c>
      <c r="BS36" s="30">
        <v>536.22</v>
      </c>
      <c r="BT36" s="30">
        <v>536.22</v>
      </c>
      <c r="BU36" s="30">
        <v>540.55999999999995</v>
      </c>
      <c r="BV36" s="30">
        <v>540.55999999999995</v>
      </c>
      <c r="BW36" s="30">
        <v>500.41</v>
      </c>
      <c r="BX36" s="30">
        <v>500.41</v>
      </c>
      <c r="BY36" s="30">
        <v>511.06</v>
      </c>
      <c r="BZ36" s="30">
        <v>511.06</v>
      </c>
      <c r="CA36" s="30">
        <v>516.58000000000004</v>
      </c>
      <c r="CB36" s="30">
        <v>516.58000000000004</v>
      </c>
      <c r="CC36" s="30">
        <v>501.36</v>
      </c>
      <c r="CD36" s="30">
        <v>501.36</v>
      </c>
      <c r="CE36" s="30">
        <v>536.98</v>
      </c>
      <c r="CF36" s="30">
        <v>536.98</v>
      </c>
      <c r="CG36" s="30">
        <v>485.64</v>
      </c>
      <c r="CH36" s="30">
        <v>485.64</v>
      </c>
      <c r="CI36" s="30">
        <v>530.29999999999995</v>
      </c>
      <c r="CJ36" s="30">
        <v>530.29999999999995</v>
      </c>
      <c r="CK36" s="30">
        <v>470.37</v>
      </c>
      <c r="CL36" s="30">
        <v>470.37</v>
      </c>
      <c r="CM36" s="30">
        <v>428.17</v>
      </c>
      <c r="CN36" s="30">
        <v>428.17</v>
      </c>
      <c r="CO36" s="30">
        <v>624.63</v>
      </c>
      <c r="CP36" s="30">
        <v>624.63</v>
      </c>
      <c r="CQ36" s="30">
        <v>526.29</v>
      </c>
      <c r="CR36" s="30">
        <v>526.29</v>
      </c>
      <c r="CS36" s="30">
        <v>498.77</v>
      </c>
      <c r="CT36" s="30">
        <v>498.77</v>
      </c>
      <c r="CU36" s="30">
        <v>485.05</v>
      </c>
      <c r="CV36" s="30">
        <v>485.05</v>
      </c>
      <c r="CW36" s="30">
        <v>492.12</v>
      </c>
      <c r="CX36" s="30">
        <v>492.12</v>
      </c>
      <c r="CY36" s="30">
        <v>496.04</v>
      </c>
      <c r="CZ36" s="30">
        <v>496.04</v>
      </c>
      <c r="DA36" s="30">
        <v>459.71</v>
      </c>
      <c r="DB36" s="30">
        <v>459.71</v>
      </c>
      <c r="DC36" s="30">
        <v>469.35</v>
      </c>
      <c r="DD36" s="30">
        <v>469.35</v>
      </c>
      <c r="DE36" s="30">
        <v>474.34</v>
      </c>
      <c r="DF36" s="30">
        <v>474.34</v>
      </c>
      <c r="DG36" s="30">
        <v>460.57</v>
      </c>
      <c r="DH36" s="30">
        <v>460.57</v>
      </c>
      <c r="DI36" s="30">
        <v>492.8</v>
      </c>
      <c r="DJ36" s="30">
        <v>492.8</v>
      </c>
      <c r="DK36" s="30">
        <v>446.35</v>
      </c>
      <c r="DL36" s="30">
        <v>446.35</v>
      </c>
      <c r="DM36" s="30">
        <v>486.75</v>
      </c>
      <c r="DN36" s="30">
        <v>486.75</v>
      </c>
      <c r="DO36" s="30">
        <v>432.53</v>
      </c>
      <c r="DP36" s="30">
        <v>432.53</v>
      </c>
      <c r="DQ36" s="30">
        <v>394.36</v>
      </c>
      <c r="DR36" s="30">
        <v>394.36</v>
      </c>
      <c r="DS36" s="30">
        <v>639.14</v>
      </c>
      <c r="DT36" s="30">
        <v>639.14</v>
      </c>
      <c r="DU36" s="30">
        <v>538.22</v>
      </c>
      <c r="DV36" s="30">
        <v>538.22</v>
      </c>
      <c r="DW36" s="30">
        <v>509.98</v>
      </c>
      <c r="DX36" s="30">
        <v>509.98</v>
      </c>
      <c r="DY36" s="30">
        <v>495.89</v>
      </c>
      <c r="DZ36" s="30">
        <v>495.89</v>
      </c>
      <c r="EA36" s="30">
        <v>503.14</v>
      </c>
      <c r="EB36" s="30">
        <v>503.14</v>
      </c>
      <c r="EC36" s="30">
        <v>507.17</v>
      </c>
      <c r="ED36" s="30">
        <v>507.17</v>
      </c>
      <c r="EE36" s="30">
        <v>469.89</v>
      </c>
      <c r="EF36" s="30">
        <v>469.89</v>
      </c>
      <c r="EG36" s="30">
        <v>479.77</v>
      </c>
      <c r="EH36" s="30">
        <v>479.77</v>
      </c>
      <c r="EI36" s="30">
        <v>484.9</v>
      </c>
      <c r="EJ36" s="30">
        <v>484.9</v>
      </c>
      <c r="EK36" s="30">
        <v>470.77</v>
      </c>
      <c r="EL36" s="30">
        <v>470.77</v>
      </c>
      <c r="EM36" s="30">
        <v>503.85</v>
      </c>
      <c r="EN36" s="30">
        <v>503.85</v>
      </c>
      <c r="EO36" s="30">
        <v>456.17</v>
      </c>
      <c r="EP36" s="30">
        <v>456.17</v>
      </c>
      <c r="EQ36" s="30">
        <v>497.64</v>
      </c>
      <c r="ER36" s="30">
        <v>497.64</v>
      </c>
      <c r="ES36" s="30">
        <v>441.99</v>
      </c>
      <c r="ET36" s="30">
        <v>441.99</v>
      </c>
      <c r="EU36" s="30">
        <v>402.81</v>
      </c>
      <c r="EV36" s="34">
        <v>402.81</v>
      </c>
    </row>
    <row r="37" spans="2:152" x14ac:dyDescent="0.35">
      <c r="B37" s="10">
        <v>32</v>
      </c>
      <c r="C37" s="30">
        <v>667.19</v>
      </c>
      <c r="D37" s="30">
        <v>667.19</v>
      </c>
      <c r="E37" s="30">
        <v>561.54</v>
      </c>
      <c r="F37" s="30">
        <v>561.54</v>
      </c>
      <c r="G37" s="30">
        <v>531.97</v>
      </c>
      <c r="H37" s="30">
        <v>531.97</v>
      </c>
      <c r="I37" s="30">
        <v>517.23</v>
      </c>
      <c r="J37" s="30">
        <v>517.23</v>
      </c>
      <c r="K37" s="30">
        <v>524.82000000000005</v>
      </c>
      <c r="L37" s="30">
        <v>524.82000000000005</v>
      </c>
      <c r="M37" s="30">
        <v>529.04</v>
      </c>
      <c r="N37" s="30">
        <v>529.04</v>
      </c>
      <c r="O37" s="30">
        <v>490</v>
      </c>
      <c r="P37" s="30">
        <v>490</v>
      </c>
      <c r="Q37" s="30">
        <v>500.35</v>
      </c>
      <c r="R37" s="30">
        <v>500.35</v>
      </c>
      <c r="S37" s="30">
        <v>505.72</v>
      </c>
      <c r="T37" s="30">
        <v>505.72</v>
      </c>
      <c r="U37" s="30">
        <v>490.93</v>
      </c>
      <c r="V37" s="30">
        <v>490.93</v>
      </c>
      <c r="W37" s="30">
        <v>525.55999999999995</v>
      </c>
      <c r="X37" s="30">
        <v>525.55999999999995</v>
      </c>
      <c r="Y37" s="30">
        <v>475.64</v>
      </c>
      <c r="Z37" s="30">
        <v>475.64</v>
      </c>
      <c r="AA37" s="30">
        <v>519.04999999999995</v>
      </c>
      <c r="AB37" s="30">
        <v>519.04999999999995</v>
      </c>
      <c r="AC37" s="30">
        <v>460.8</v>
      </c>
      <c r="AD37" s="30">
        <v>460.8</v>
      </c>
      <c r="AE37" s="30">
        <v>419.78</v>
      </c>
      <c r="AF37" s="30">
        <v>419.78</v>
      </c>
      <c r="AG37" s="30">
        <v>667.19</v>
      </c>
      <c r="AH37" s="30">
        <v>667.19</v>
      </c>
      <c r="AI37" s="30">
        <v>561.54</v>
      </c>
      <c r="AJ37" s="30">
        <v>561.54</v>
      </c>
      <c r="AK37" s="30">
        <v>531.97</v>
      </c>
      <c r="AL37" s="30">
        <v>531.97</v>
      </c>
      <c r="AM37" s="30">
        <v>517.23</v>
      </c>
      <c r="AN37" s="30">
        <v>517.23</v>
      </c>
      <c r="AO37" s="30">
        <v>524.82000000000005</v>
      </c>
      <c r="AP37" s="30">
        <v>524.82000000000005</v>
      </c>
      <c r="AQ37" s="30">
        <v>529.04</v>
      </c>
      <c r="AR37" s="30">
        <v>529.04</v>
      </c>
      <c r="AS37" s="30">
        <v>490</v>
      </c>
      <c r="AT37" s="30">
        <v>490</v>
      </c>
      <c r="AU37" s="30">
        <v>500.35</v>
      </c>
      <c r="AV37" s="30">
        <v>500.35</v>
      </c>
      <c r="AW37" s="30">
        <v>505.72</v>
      </c>
      <c r="AX37" s="30">
        <v>505.72</v>
      </c>
      <c r="AY37" s="30">
        <v>490.93</v>
      </c>
      <c r="AZ37" s="30">
        <v>490.93</v>
      </c>
      <c r="BA37" s="30">
        <v>525.55999999999995</v>
      </c>
      <c r="BB37" s="30">
        <v>525.55999999999995</v>
      </c>
      <c r="BC37" s="30">
        <v>475.64</v>
      </c>
      <c r="BD37" s="30">
        <v>475.64</v>
      </c>
      <c r="BE37" s="30">
        <v>519.04999999999995</v>
      </c>
      <c r="BF37" s="30">
        <v>519.04999999999995</v>
      </c>
      <c r="BG37" s="30">
        <v>460.8</v>
      </c>
      <c r="BH37" s="30">
        <v>460.8</v>
      </c>
      <c r="BI37" s="30">
        <v>419.78</v>
      </c>
      <c r="BJ37" s="30">
        <v>419.78</v>
      </c>
      <c r="BK37" s="30">
        <v>696.82</v>
      </c>
      <c r="BL37" s="30">
        <v>696.82</v>
      </c>
      <c r="BM37" s="30">
        <v>585.89</v>
      </c>
      <c r="BN37" s="30">
        <v>585.89</v>
      </c>
      <c r="BO37" s="30">
        <v>554.84</v>
      </c>
      <c r="BP37" s="30">
        <v>554.84</v>
      </c>
      <c r="BQ37" s="30">
        <v>539.36</v>
      </c>
      <c r="BR37" s="30">
        <v>539.36</v>
      </c>
      <c r="BS37" s="30">
        <v>547.33000000000004</v>
      </c>
      <c r="BT37" s="30">
        <v>547.33000000000004</v>
      </c>
      <c r="BU37" s="30">
        <v>551.76</v>
      </c>
      <c r="BV37" s="30">
        <v>551.76</v>
      </c>
      <c r="BW37" s="30">
        <v>510.77</v>
      </c>
      <c r="BX37" s="30">
        <v>510.77</v>
      </c>
      <c r="BY37" s="30">
        <v>521.64</v>
      </c>
      <c r="BZ37" s="30">
        <v>521.64</v>
      </c>
      <c r="CA37" s="30">
        <v>527.27</v>
      </c>
      <c r="CB37" s="30">
        <v>527.27</v>
      </c>
      <c r="CC37" s="30">
        <v>511.74</v>
      </c>
      <c r="CD37" s="30">
        <v>511.74</v>
      </c>
      <c r="CE37" s="30">
        <v>548.1</v>
      </c>
      <c r="CF37" s="30">
        <v>548.1</v>
      </c>
      <c r="CG37" s="30">
        <v>495.7</v>
      </c>
      <c r="CH37" s="30">
        <v>495.7</v>
      </c>
      <c r="CI37" s="30">
        <v>541.28</v>
      </c>
      <c r="CJ37" s="30">
        <v>541.28</v>
      </c>
      <c r="CK37" s="30">
        <v>480.11</v>
      </c>
      <c r="CL37" s="30">
        <v>480.11</v>
      </c>
      <c r="CM37" s="30">
        <v>437.04</v>
      </c>
      <c r="CN37" s="30">
        <v>437.04</v>
      </c>
      <c r="CO37" s="30">
        <v>637.55999999999995</v>
      </c>
      <c r="CP37" s="30">
        <v>637.55999999999995</v>
      </c>
      <c r="CQ37" s="30">
        <v>537.19000000000005</v>
      </c>
      <c r="CR37" s="30">
        <v>537.19000000000005</v>
      </c>
      <c r="CS37" s="30">
        <v>509.1</v>
      </c>
      <c r="CT37" s="30">
        <v>509.1</v>
      </c>
      <c r="CU37" s="30">
        <v>495.09</v>
      </c>
      <c r="CV37" s="30">
        <v>495.09</v>
      </c>
      <c r="CW37" s="30">
        <v>502.31</v>
      </c>
      <c r="CX37" s="30">
        <v>502.31</v>
      </c>
      <c r="CY37" s="30">
        <v>506.31</v>
      </c>
      <c r="CZ37" s="30">
        <v>506.31</v>
      </c>
      <c r="DA37" s="30">
        <v>469.23</v>
      </c>
      <c r="DB37" s="30">
        <v>469.23</v>
      </c>
      <c r="DC37" s="30">
        <v>479.06</v>
      </c>
      <c r="DD37" s="30">
        <v>479.06</v>
      </c>
      <c r="DE37" s="30">
        <v>484.16</v>
      </c>
      <c r="DF37" s="30">
        <v>484.16</v>
      </c>
      <c r="DG37" s="30">
        <v>470.11</v>
      </c>
      <c r="DH37" s="30">
        <v>470.11</v>
      </c>
      <c r="DI37" s="30">
        <v>503.01</v>
      </c>
      <c r="DJ37" s="30">
        <v>503.01</v>
      </c>
      <c r="DK37" s="30">
        <v>455.59</v>
      </c>
      <c r="DL37" s="30">
        <v>455.59</v>
      </c>
      <c r="DM37" s="30">
        <v>496.83</v>
      </c>
      <c r="DN37" s="30">
        <v>496.83</v>
      </c>
      <c r="DO37" s="30">
        <v>441.49</v>
      </c>
      <c r="DP37" s="30">
        <v>441.49</v>
      </c>
      <c r="DQ37" s="30">
        <v>402.52</v>
      </c>
      <c r="DR37" s="30">
        <v>402.52</v>
      </c>
      <c r="DS37" s="30">
        <v>652.38</v>
      </c>
      <c r="DT37" s="30">
        <v>652.38</v>
      </c>
      <c r="DU37" s="30">
        <v>549.37</v>
      </c>
      <c r="DV37" s="30">
        <v>549.37</v>
      </c>
      <c r="DW37" s="30">
        <v>520.54</v>
      </c>
      <c r="DX37" s="30">
        <v>520.54</v>
      </c>
      <c r="DY37" s="30">
        <v>506.16</v>
      </c>
      <c r="DZ37" s="30">
        <v>506.16</v>
      </c>
      <c r="EA37" s="30">
        <v>513.55999999999995</v>
      </c>
      <c r="EB37" s="30">
        <v>513.55999999999995</v>
      </c>
      <c r="EC37" s="30">
        <v>517.67999999999995</v>
      </c>
      <c r="ED37" s="30">
        <v>517.67999999999995</v>
      </c>
      <c r="EE37" s="30">
        <v>479.62</v>
      </c>
      <c r="EF37" s="30">
        <v>479.62</v>
      </c>
      <c r="EG37" s="30">
        <v>489.71</v>
      </c>
      <c r="EH37" s="30">
        <v>489.71</v>
      </c>
      <c r="EI37" s="30">
        <v>494.94</v>
      </c>
      <c r="EJ37" s="30">
        <v>494.94</v>
      </c>
      <c r="EK37" s="30">
        <v>480.52</v>
      </c>
      <c r="EL37" s="30">
        <v>480.52</v>
      </c>
      <c r="EM37" s="30">
        <v>514.28</v>
      </c>
      <c r="EN37" s="30">
        <v>514.28</v>
      </c>
      <c r="EO37" s="30">
        <v>465.62</v>
      </c>
      <c r="EP37" s="30">
        <v>465.62</v>
      </c>
      <c r="EQ37" s="30">
        <v>507.94</v>
      </c>
      <c r="ER37" s="30">
        <v>507.94</v>
      </c>
      <c r="ES37" s="30">
        <v>451.15</v>
      </c>
      <c r="ET37" s="30">
        <v>451.15</v>
      </c>
      <c r="EU37" s="30">
        <v>411.15</v>
      </c>
      <c r="EV37" s="34">
        <v>411.15</v>
      </c>
    </row>
    <row r="38" spans="2:152" x14ac:dyDescent="0.35">
      <c r="B38" s="10">
        <v>33</v>
      </c>
      <c r="C38" s="30">
        <v>675.65</v>
      </c>
      <c r="D38" s="30">
        <v>675.65</v>
      </c>
      <c r="E38" s="30">
        <v>568.66</v>
      </c>
      <c r="F38" s="30">
        <v>568.66</v>
      </c>
      <c r="G38" s="30">
        <v>538.72</v>
      </c>
      <c r="H38" s="30">
        <v>538.72</v>
      </c>
      <c r="I38" s="30">
        <v>523.78</v>
      </c>
      <c r="J38" s="30">
        <v>523.78</v>
      </c>
      <c r="K38" s="30">
        <v>531.47</v>
      </c>
      <c r="L38" s="30">
        <v>531.47</v>
      </c>
      <c r="M38" s="30">
        <v>535.74</v>
      </c>
      <c r="N38" s="30">
        <v>535.74</v>
      </c>
      <c r="O38" s="30">
        <v>496.22</v>
      </c>
      <c r="P38" s="30">
        <v>496.22</v>
      </c>
      <c r="Q38" s="30">
        <v>506.7</v>
      </c>
      <c r="R38" s="30">
        <v>506.7</v>
      </c>
      <c r="S38" s="30">
        <v>512.13</v>
      </c>
      <c r="T38" s="30">
        <v>512.13</v>
      </c>
      <c r="U38" s="30">
        <v>497.15</v>
      </c>
      <c r="V38" s="30">
        <v>497.15</v>
      </c>
      <c r="W38" s="30">
        <v>532.22</v>
      </c>
      <c r="X38" s="30">
        <v>532.22</v>
      </c>
      <c r="Y38" s="30">
        <v>481.67</v>
      </c>
      <c r="Z38" s="30">
        <v>481.67</v>
      </c>
      <c r="AA38" s="30">
        <v>525.64</v>
      </c>
      <c r="AB38" s="30">
        <v>525.64</v>
      </c>
      <c r="AC38" s="30">
        <v>466.64</v>
      </c>
      <c r="AD38" s="30">
        <v>466.64</v>
      </c>
      <c r="AE38" s="30">
        <v>425.1</v>
      </c>
      <c r="AF38" s="30">
        <v>425.1</v>
      </c>
      <c r="AG38" s="30">
        <v>675.65</v>
      </c>
      <c r="AH38" s="30">
        <v>675.65</v>
      </c>
      <c r="AI38" s="30">
        <v>568.66</v>
      </c>
      <c r="AJ38" s="30">
        <v>568.66</v>
      </c>
      <c r="AK38" s="30">
        <v>538.72</v>
      </c>
      <c r="AL38" s="30">
        <v>538.72</v>
      </c>
      <c r="AM38" s="30">
        <v>523.78</v>
      </c>
      <c r="AN38" s="30">
        <v>523.78</v>
      </c>
      <c r="AO38" s="30">
        <v>531.47</v>
      </c>
      <c r="AP38" s="30">
        <v>531.47</v>
      </c>
      <c r="AQ38" s="30">
        <v>535.74</v>
      </c>
      <c r="AR38" s="30">
        <v>535.74</v>
      </c>
      <c r="AS38" s="30">
        <v>496.22</v>
      </c>
      <c r="AT38" s="30">
        <v>496.22</v>
      </c>
      <c r="AU38" s="30">
        <v>506.7</v>
      </c>
      <c r="AV38" s="30">
        <v>506.7</v>
      </c>
      <c r="AW38" s="30">
        <v>512.13</v>
      </c>
      <c r="AX38" s="30">
        <v>512.13</v>
      </c>
      <c r="AY38" s="30">
        <v>497.15</v>
      </c>
      <c r="AZ38" s="30">
        <v>497.15</v>
      </c>
      <c r="BA38" s="30">
        <v>532.22</v>
      </c>
      <c r="BB38" s="30">
        <v>532.22</v>
      </c>
      <c r="BC38" s="30">
        <v>481.67</v>
      </c>
      <c r="BD38" s="30">
        <v>481.67</v>
      </c>
      <c r="BE38" s="30">
        <v>525.64</v>
      </c>
      <c r="BF38" s="30">
        <v>525.64</v>
      </c>
      <c r="BG38" s="30">
        <v>466.64</v>
      </c>
      <c r="BH38" s="30">
        <v>466.64</v>
      </c>
      <c r="BI38" s="30">
        <v>425.1</v>
      </c>
      <c r="BJ38" s="30">
        <v>425.1</v>
      </c>
      <c r="BK38" s="30">
        <v>705.65</v>
      </c>
      <c r="BL38" s="30">
        <v>705.65</v>
      </c>
      <c r="BM38" s="30">
        <v>593.32000000000005</v>
      </c>
      <c r="BN38" s="30">
        <v>593.32000000000005</v>
      </c>
      <c r="BO38" s="30">
        <v>561.87</v>
      </c>
      <c r="BP38" s="30">
        <v>561.87</v>
      </c>
      <c r="BQ38" s="30">
        <v>546.20000000000005</v>
      </c>
      <c r="BR38" s="30">
        <v>546.20000000000005</v>
      </c>
      <c r="BS38" s="30">
        <v>554.27</v>
      </c>
      <c r="BT38" s="30">
        <v>554.27</v>
      </c>
      <c r="BU38" s="30">
        <v>558.75</v>
      </c>
      <c r="BV38" s="30">
        <v>558.75</v>
      </c>
      <c r="BW38" s="30">
        <v>517.25</v>
      </c>
      <c r="BX38" s="30">
        <v>517.25</v>
      </c>
      <c r="BY38" s="30">
        <v>528.25</v>
      </c>
      <c r="BZ38" s="30">
        <v>528.25</v>
      </c>
      <c r="CA38" s="30">
        <v>533.96</v>
      </c>
      <c r="CB38" s="30">
        <v>533.96</v>
      </c>
      <c r="CC38" s="30">
        <v>518.23</v>
      </c>
      <c r="CD38" s="30">
        <v>518.23</v>
      </c>
      <c r="CE38" s="30">
        <v>555.04999999999995</v>
      </c>
      <c r="CF38" s="30">
        <v>555.04999999999995</v>
      </c>
      <c r="CG38" s="30">
        <v>501.98</v>
      </c>
      <c r="CH38" s="30">
        <v>501.98</v>
      </c>
      <c r="CI38" s="30">
        <v>548.14</v>
      </c>
      <c r="CJ38" s="30">
        <v>548.14</v>
      </c>
      <c r="CK38" s="30">
        <v>486.2</v>
      </c>
      <c r="CL38" s="30">
        <v>486.2</v>
      </c>
      <c r="CM38" s="30">
        <v>442.58</v>
      </c>
      <c r="CN38" s="30">
        <v>442.58</v>
      </c>
      <c r="CO38" s="30">
        <v>645.65</v>
      </c>
      <c r="CP38" s="30">
        <v>645.65</v>
      </c>
      <c r="CQ38" s="30">
        <v>544</v>
      </c>
      <c r="CR38" s="30">
        <v>544</v>
      </c>
      <c r="CS38" s="30">
        <v>515.55999999999995</v>
      </c>
      <c r="CT38" s="30">
        <v>515.55999999999995</v>
      </c>
      <c r="CU38" s="30">
        <v>501.37</v>
      </c>
      <c r="CV38" s="30">
        <v>501.37</v>
      </c>
      <c r="CW38" s="30">
        <v>508.68</v>
      </c>
      <c r="CX38" s="30">
        <v>508.68</v>
      </c>
      <c r="CY38" s="30">
        <v>512.73</v>
      </c>
      <c r="CZ38" s="30">
        <v>512.73</v>
      </c>
      <c r="DA38" s="30">
        <v>475.18</v>
      </c>
      <c r="DB38" s="30">
        <v>475.18</v>
      </c>
      <c r="DC38" s="30">
        <v>485.14</v>
      </c>
      <c r="DD38" s="30">
        <v>485.14</v>
      </c>
      <c r="DE38" s="30">
        <v>490.3</v>
      </c>
      <c r="DF38" s="30">
        <v>490.3</v>
      </c>
      <c r="DG38" s="30">
        <v>476.07</v>
      </c>
      <c r="DH38" s="30">
        <v>476.07</v>
      </c>
      <c r="DI38" s="30">
        <v>509.39</v>
      </c>
      <c r="DJ38" s="30">
        <v>509.39</v>
      </c>
      <c r="DK38" s="30">
        <v>461.37</v>
      </c>
      <c r="DL38" s="30">
        <v>461.37</v>
      </c>
      <c r="DM38" s="30">
        <v>503.13</v>
      </c>
      <c r="DN38" s="30">
        <v>503.13</v>
      </c>
      <c r="DO38" s="30">
        <v>447.09</v>
      </c>
      <c r="DP38" s="30">
        <v>447.09</v>
      </c>
      <c r="DQ38" s="30">
        <v>407.63</v>
      </c>
      <c r="DR38" s="30">
        <v>407.63</v>
      </c>
      <c r="DS38" s="30">
        <v>660.65</v>
      </c>
      <c r="DT38" s="30">
        <v>660.65</v>
      </c>
      <c r="DU38" s="30">
        <v>556.33000000000004</v>
      </c>
      <c r="DV38" s="30">
        <v>556.33000000000004</v>
      </c>
      <c r="DW38" s="30">
        <v>527.14</v>
      </c>
      <c r="DX38" s="30">
        <v>527.14</v>
      </c>
      <c r="DY38" s="30">
        <v>512.58000000000004</v>
      </c>
      <c r="DZ38" s="30">
        <v>512.58000000000004</v>
      </c>
      <c r="EA38" s="30">
        <v>520.07000000000005</v>
      </c>
      <c r="EB38" s="30">
        <v>520.07000000000005</v>
      </c>
      <c r="EC38" s="30">
        <v>524.24</v>
      </c>
      <c r="ED38" s="30">
        <v>524.24</v>
      </c>
      <c r="EE38" s="30">
        <v>485.7</v>
      </c>
      <c r="EF38" s="30">
        <v>485.7</v>
      </c>
      <c r="EG38" s="30">
        <v>495.92</v>
      </c>
      <c r="EH38" s="30">
        <v>495.92</v>
      </c>
      <c r="EI38" s="30">
        <v>501.22</v>
      </c>
      <c r="EJ38" s="30">
        <v>501.22</v>
      </c>
      <c r="EK38" s="30">
        <v>486.61</v>
      </c>
      <c r="EL38" s="30">
        <v>486.61</v>
      </c>
      <c r="EM38" s="30">
        <v>520.79999999999995</v>
      </c>
      <c r="EN38" s="30">
        <v>520.79999999999995</v>
      </c>
      <c r="EO38" s="30">
        <v>471.52</v>
      </c>
      <c r="EP38" s="30">
        <v>471.52</v>
      </c>
      <c r="EQ38" s="30">
        <v>514.38</v>
      </c>
      <c r="ER38" s="30">
        <v>514.38</v>
      </c>
      <c r="ES38" s="30">
        <v>456.87</v>
      </c>
      <c r="ET38" s="30">
        <v>456.87</v>
      </c>
      <c r="EU38" s="30">
        <v>416.36</v>
      </c>
      <c r="EV38" s="34">
        <v>416.36</v>
      </c>
    </row>
    <row r="39" spans="2:152" x14ac:dyDescent="0.35">
      <c r="B39" s="10">
        <v>34</v>
      </c>
      <c r="C39" s="30">
        <v>684.67</v>
      </c>
      <c r="D39" s="30">
        <v>684.67</v>
      </c>
      <c r="E39" s="30">
        <v>576.25</v>
      </c>
      <c r="F39" s="30">
        <v>576.25</v>
      </c>
      <c r="G39" s="30">
        <v>545.91</v>
      </c>
      <c r="H39" s="30">
        <v>545.91</v>
      </c>
      <c r="I39" s="30">
        <v>530.78</v>
      </c>
      <c r="J39" s="30">
        <v>530.78</v>
      </c>
      <c r="K39" s="30">
        <v>538.57000000000005</v>
      </c>
      <c r="L39" s="30">
        <v>538.57000000000005</v>
      </c>
      <c r="M39" s="30">
        <v>542.9</v>
      </c>
      <c r="N39" s="30">
        <v>542.9</v>
      </c>
      <c r="O39" s="30">
        <v>502.84</v>
      </c>
      <c r="P39" s="30">
        <v>502.84</v>
      </c>
      <c r="Q39" s="30">
        <v>513.46</v>
      </c>
      <c r="R39" s="30">
        <v>513.46</v>
      </c>
      <c r="S39" s="30">
        <v>518.97</v>
      </c>
      <c r="T39" s="30">
        <v>518.97</v>
      </c>
      <c r="U39" s="30">
        <v>503.79</v>
      </c>
      <c r="V39" s="30">
        <v>503.79</v>
      </c>
      <c r="W39" s="30">
        <v>539.33000000000004</v>
      </c>
      <c r="X39" s="30">
        <v>539.33000000000004</v>
      </c>
      <c r="Y39" s="30">
        <v>488.11</v>
      </c>
      <c r="Z39" s="30">
        <v>488.11</v>
      </c>
      <c r="AA39" s="30">
        <v>532.66</v>
      </c>
      <c r="AB39" s="30">
        <v>532.66</v>
      </c>
      <c r="AC39" s="30">
        <v>472.88</v>
      </c>
      <c r="AD39" s="30">
        <v>472.88</v>
      </c>
      <c r="AE39" s="30">
        <v>430.78</v>
      </c>
      <c r="AF39" s="30">
        <v>430.78</v>
      </c>
      <c r="AG39" s="30">
        <v>684.67</v>
      </c>
      <c r="AH39" s="30">
        <v>684.67</v>
      </c>
      <c r="AI39" s="30">
        <v>576.25</v>
      </c>
      <c r="AJ39" s="30">
        <v>576.25</v>
      </c>
      <c r="AK39" s="30">
        <v>545.91</v>
      </c>
      <c r="AL39" s="30">
        <v>545.91</v>
      </c>
      <c r="AM39" s="30">
        <v>530.78</v>
      </c>
      <c r="AN39" s="30">
        <v>530.78</v>
      </c>
      <c r="AO39" s="30">
        <v>538.57000000000005</v>
      </c>
      <c r="AP39" s="30">
        <v>538.57000000000005</v>
      </c>
      <c r="AQ39" s="30">
        <v>542.9</v>
      </c>
      <c r="AR39" s="30">
        <v>542.9</v>
      </c>
      <c r="AS39" s="30">
        <v>502.84</v>
      </c>
      <c r="AT39" s="30">
        <v>502.84</v>
      </c>
      <c r="AU39" s="30">
        <v>513.46</v>
      </c>
      <c r="AV39" s="30">
        <v>513.46</v>
      </c>
      <c r="AW39" s="30">
        <v>518.97</v>
      </c>
      <c r="AX39" s="30">
        <v>518.97</v>
      </c>
      <c r="AY39" s="30">
        <v>503.79</v>
      </c>
      <c r="AZ39" s="30">
        <v>503.79</v>
      </c>
      <c r="BA39" s="30">
        <v>539.33000000000004</v>
      </c>
      <c r="BB39" s="30">
        <v>539.33000000000004</v>
      </c>
      <c r="BC39" s="30">
        <v>488.11</v>
      </c>
      <c r="BD39" s="30">
        <v>488.11</v>
      </c>
      <c r="BE39" s="30">
        <v>532.66</v>
      </c>
      <c r="BF39" s="30">
        <v>532.66</v>
      </c>
      <c r="BG39" s="30">
        <v>472.88</v>
      </c>
      <c r="BH39" s="30">
        <v>472.88</v>
      </c>
      <c r="BI39" s="30">
        <v>430.78</v>
      </c>
      <c r="BJ39" s="30">
        <v>430.78</v>
      </c>
      <c r="BK39" s="30">
        <v>715.08</v>
      </c>
      <c r="BL39" s="30">
        <v>715.08</v>
      </c>
      <c r="BM39" s="30">
        <v>601.24</v>
      </c>
      <c r="BN39" s="30">
        <v>601.24</v>
      </c>
      <c r="BO39" s="30">
        <v>569.38</v>
      </c>
      <c r="BP39" s="30">
        <v>569.38</v>
      </c>
      <c r="BQ39" s="30">
        <v>553.49</v>
      </c>
      <c r="BR39" s="30">
        <v>553.49</v>
      </c>
      <c r="BS39" s="30">
        <v>561.66999999999996</v>
      </c>
      <c r="BT39" s="30">
        <v>561.66999999999996</v>
      </c>
      <c r="BU39" s="30">
        <v>566.22</v>
      </c>
      <c r="BV39" s="30">
        <v>566.22</v>
      </c>
      <c r="BW39" s="30">
        <v>524.16</v>
      </c>
      <c r="BX39" s="30">
        <v>524.16</v>
      </c>
      <c r="BY39" s="30">
        <v>535.30999999999995</v>
      </c>
      <c r="BZ39" s="30">
        <v>535.30999999999995</v>
      </c>
      <c r="CA39" s="30">
        <v>541.09</v>
      </c>
      <c r="CB39" s="30">
        <v>541.09</v>
      </c>
      <c r="CC39" s="30">
        <v>525.15</v>
      </c>
      <c r="CD39" s="30">
        <v>525.15</v>
      </c>
      <c r="CE39" s="30">
        <v>562.47</v>
      </c>
      <c r="CF39" s="30">
        <v>562.47</v>
      </c>
      <c r="CG39" s="30">
        <v>508.69</v>
      </c>
      <c r="CH39" s="30">
        <v>508.69</v>
      </c>
      <c r="CI39" s="30">
        <v>555.46</v>
      </c>
      <c r="CJ39" s="30">
        <v>555.46</v>
      </c>
      <c r="CK39" s="30">
        <v>492.69</v>
      </c>
      <c r="CL39" s="30">
        <v>492.69</v>
      </c>
      <c r="CM39" s="30">
        <v>448.49</v>
      </c>
      <c r="CN39" s="30">
        <v>448.49</v>
      </c>
      <c r="CO39" s="30">
        <v>654.27</v>
      </c>
      <c r="CP39" s="30">
        <v>654.27</v>
      </c>
      <c r="CQ39" s="30">
        <v>551.27</v>
      </c>
      <c r="CR39" s="30">
        <v>551.27</v>
      </c>
      <c r="CS39" s="30">
        <v>522.44000000000005</v>
      </c>
      <c r="CT39" s="30">
        <v>522.44000000000005</v>
      </c>
      <c r="CU39" s="30">
        <v>508.07</v>
      </c>
      <c r="CV39" s="30">
        <v>508.07</v>
      </c>
      <c r="CW39" s="30">
        <v>515.47</v>
      </c>
      <c r="CX39" s="30">
        <v>515.47</v>
      </c>
      <c r="CY39" s="30">
        <v>519.58000000000004</v>
      </c>
      <c r="CZ39" s="30">
        <v>519.58000000000004</v>
      </c>
      <c r="DA39" s="30">
        <v>481.53</v>
      </c>
      <c r="DB39" s="30">
        <v>481.53</v>
      </c>
      <c r="DC39" s="30">
        <v>491.62</v>
      </c>
      <c r="DD39" s="30">
        <v>491.62</v>
      </c>
      <c r="DE39" s="30">
        <v>496.85</v>
      </c>
      <c r="DF39" s="30">
        <v>496.85</v>
      </c>
      <c r="DG39" s="30">
        <v>482.43</v>
      </c>
      <c r="DH39" s="30">
        <v>482.43</v>
      </c>
      <c r="DI39" s="30">
        <v>516.19000000000005</v>
      </c>
      <c r="DJ39" s="30">
        <v>516.19000000000005</v>
      </c>
      <c r="DK39" s="30">
        <v>467.53</v>
      </c>
      <c r="DL39" s="30">
        <v>467.53</v>
      </c>
      <c r="DM39" s="30">
        <v>509.85</v>
      </c>
      <c r="DN39" s="30">
        <v>509.85</v>
      </c>
      <c r="DO39" s="30">
        <v>453.06</v>
      </c>
      <c r="DP39" s="30">
        <v>453.06</v>
      </c>
      <c r="DQ39" s="30">
        <v>413.07</v>
      </c>
      <c r="DR39" s="30">
        <v>413.07</v>
      </c>
      <c r="DS39" s="30">
        <v>669.47</v>
      </c>
      <c r="DT39" s="30">
        <v>669.47</v>
      </c>
      <c r="DU39" s="30">
        <v>563.76</v>
      </c>
      <c r="DV39" s="30">
        <v>563.76</v>
      </c>
      <c r="DW39" s="30">
        <v>534.17999999999995</v>
      </c>
      <c r="DX39" s="30">
        <v>534.17999999999995</v>
      </c>
      <c r="DY39" s="30">
        <v>519.41999999999996</v>
      </c>
      <c r="DZ39" s="30">
        <v>519.41999999999996</v>
      </c>
      <c r="EA39" s="30">
        <v>527.02</v>
      </c>
      <c r="EB39" s="30">
        <v>527.02</v>
      </c>
      <c r="EC39" s="30">
        <v>531.24</v>
      </c>
      <c r="ED39" s="30">
        <v>531.24</v>
      </c>
      <c r="EE39" s="30">
        <v>492.19</v>
      </c>
      <c r="EF39" s="30">
        <v>492.19</v>
      </c>
      <c r="EG39" s="30">
        <v>502.54</v>
      </c>
      <c r="EH39" s="30">
        <v>502.54</v>
      </c>
      <c r="EI39" s="30">
        <v>507.91</v>
      </c>
      <c r="EJ39" s="30">
        <v>507.91</v>
      </c>
      <c r="EK39" s="30">
        <v>493.11</v>
      </c>
      <c r="EL39" s="30">
        <v>493.11</v>
      </c>
      <c r="EM39" s="30">
        <v>527.76</v>
      </c>
      <c r="EN39" s="30">
        <v>527.76</v>
      </c>
      <c r="EO39" s="30">
        <v>477.82</v>
      </c>
      <c r="EP39" s="30">
        <v>477.82</v>
      </c>
      <c r="EQ39" s="30">
        <v>521.25</v>
      </c>
      <c r="ER39" s="30">
        <v>521.25</v>
      </c>
      <c r="ES39" s="30">
        <v>462.97</v>
      </c>
      <c r="ET39" s="30">
        <v>462.97</v>
      </c>
      <c r="EU39" s="30">
        <v>421.93</v>
      </c>
      <c r="EV39" s="34">
        <v>421.93</v>
      </c>
    </row>
    <row r="40" spans="2:152" x14ac:dyDescent="0.35">
      <c r="B40" s="10">
        <v>35</v>
      </c>
      <c r="C40" s="30">
        <v>689.19</v>
      </c>
      <c r="D40" s="30">
        <v>689.19</v>
      </c>
      <c r="E40" s="30">
        <v>580.04999999999995</v>
      </c>
      <c r="F40" s="30">
        <v>580.04999999999995</v>
      </c>
      <c r="G40" s="30">
        <v>549.51</v>
      </c>
      <c r="H40" s="30">
        <v>549.51</v>
      </c>
      <c r="I40" s="30">
        <v>534.28</v>
      </c>
      <c r="J40" s="30">
        <v>534.28</v>
      </c>
      <c r="K40" s="30">
        <v>542.12</v>
      </c>
      <c r="L40" s="30">
        <v>542.12</v>
      </c>
      <c r="M40" s="30">
        <v>546.48</v>
      </c>
      <c r="N40" s="30">
        <v>546.48</v>
      </c>
      <c r="O40" s="30">
        <v>506.16</v>
      </c>
      <c r="P40" s="30">
        <v>506.16</v>
      </c>
      <c r="Q40" s="30">
        <v>516.85</v>
      </c>
      <c r="R40" s="30">
        <v>516.85</v>
      </c>
      <c r="S40" s="30">
        <v>522.39</v>
      </c>
      <c r="T40" s="30">
        <v>522.39</v>
      </c>
      <c r="U40" s="30">
        <v>507.11</v>
      </c>
      <c r="V40" s="30">
        <v>507.11</v>
      </c>
      <c r="W40" s="30">
        <v>542.88</v>
      </c>
      <c r="X40" s="30">
        <v>542.88</v>
      </c>
      <c r="Y40" s="30">
        <v>491.32</v>
      </c>
      <c r="Z40" s="30">
        <v>491.32</v>
      </c>
      <c r="AA40" s="30">
        <v>536.16999999999996</v>
      </c>
      <c r="AB40" s="30">
        <v>536.16999999999996</v>
      </c>
      <c r="AC40" s="30">
        <v>475.99</v>
      </c>
      <c r="AD40" s="30">
        <v>475.99</v>
      </c>
      <c r="AE40" s="30">
        <v>433.62</v>
      </c>
      <c r="AF40" s="30">
        <v>433.62</v>
      </c>
      <c r="AG40" s="30">
        <v>689.19</v>
      </c>
      <c r="AH40" s="30">
        <v>689.19</v>
      </c>
      <c r="AI40" s="30">
        <v>580.04999999999995</v>
      </c>
      <c r="AJ40" s="30">
        <v>580.04999999999995</v>
      </c>
      <c r="AK40" s="30">
        <v>549.51</v>
      </c>
      <c r="AL40" s="30">
        <v>549.51</v>
      </c>
      <c r="AM40" s="30">
        <v>534.28</v>
      </c>
      <c r="AN40" s="30">
        <v>534.28</v>
      </c>
      <c r="AO40" s="30">
        <v>542.12</v>
      </c>
      <c r="AP40" s="30">
        <v>542.12</v>
      </c>
      <c r="AQ40" s="30">
        <v>546.48</v>
      </c>
      <c r="AR40" s="30">
        <v>546.48</v>
      </c>
      <c r="AS40" s="30">
        <v>506.16</v>
      </c>
      <c r="AT40" s="30">
        <v>506.16</v>
      </c>
      <c r="AU40" s="30">
        <v>516.85</v>
      </c>
      <c r="AV40" s="30">
        <v>516.85</v>
      </c>
      <c r="AW40" s="30">
        <v>522.39</v>
      </c>
      <c r="AX40" s="30">
        <v>522.39</v>
      </c>
      <c r="AY40" s="30">
        <v>507.11</v>
      </c>
      <c r="AZ40" s="30">
        <v>507.11</v>
      </c>
      <c r="BA40" s="30">
        <v>542.88</v>
      </c>
      <c r="BB40" s="30">
        <v>542.88</v>
      </c>
      <c r="BC40" s="30">
        <v>491.32</v>
      </c>
      <c r="BD40" s="30">
        <v>491.32</v>
      </c>
      <c r="BE40" s="30">
        <v>536.16999999999996</v>
      </c>
      <c r="BF40" s="30">
        <v>536.16999999999996</v>
      </c>
      <c r="BG40" s="30">
        <v>475.99</v>
      </c>
      <c r="BH40" s="30">
        <v>475.99</v>
      </c>
      <c r="BI40" s="30">
        <v>433.62</v>
      </c>
      <c r="BJ40" s="30">
        <v>433.62</v>
      </c>
      <c r="BK40" s="30">
        <v>719.79</v>
      </c>
      <c r="BL40" s="30">
        <v>719.79</v>
      </c>
      <c r="BM40" s="30">
        <v>605.20000000000005</v>
      </c>
      <c r="BN40" s="30">
        <v>605.20000000000005</v>
      </c>
      <c r="BO40" s="30">
        <v>573.13</v>
      </c>
      <c r="BP40" s="30">
        <v>573.13</v>
      </c>
      <c r="BQ40" s="30">
        <v>557.14</v>
      </c>
      <c r="BR40" s="30">
        <v>557.14</v>
      </c>
      <c r="BS40" s="30">
        <v>565.37</v>
      </c>
      <c r="BT40" s="30">
        <v>565.37</v>
      </c>
      <c r="BU40" s="30">
        <v>569.95000000000005</v>
      </c>
      <c r="BV40" s="30">
        <v>569.95000000000005</v>
      </c>
      <c r="BW40" s="30">
        <v>527.61</v>
      </c>
      <c r="BX40" s="30">
        <v>527.61</v>
      </c>
      <c r="BY40" s="30">
        <v>538.84</v>
      </c>
      <c r="BZ40" s="30">
        <v>538.84</v>
      </c>
      <c r="CA40" s="30">
        <v>544.66</v>
      </c>
      <c r="CB40" s="30">
        <v>544.66</v>
      </c>
      <c r="CC40" s="30">
        <v>528.61</v>
      </c>
      <c r="CD40" s="30">
        <v>528.61</v>
      </c>
      <c r="CE40" s="30">
        <v>566.16999999999996</v>
      </c>
      <c r="CF40" s="30">
        <v>566.16999999999996</v>
      </c>
      <c r="CG40" s="30">
        <v>512.04</v>
      </c>
      <c r="CH40" s="30">
        <v>512.04</v>
      </c>
      <c r="CI40" s="30">
        <v>559.12</v>
      </c>
      <c r="CJ40" s="30">
        <v>559.12</v>
      </c>
      <c r="CK40" s="30">
        <v>495.94</v>
      </c>
      <c r="CL40" s="30">
        <v>495.94</v>
      </c>
      <c r="CM40" s="30">
        <v>451.45</v>
      </c>
      <c r="CN40" s="30">
        <v>451.45</v>
      </c>
      <c r="CO40" s="30">
        <v>658.58</v>
      </c>
      <c r="CP40" s="30">
        <v>658.58</v>
      </c>
      <c r="CQ40" s="30">
        <v>554.9</v>
      </c>
      <c r="CR40" s="30">
        <v>554.9</v>
      </c>
      <c r="CS40" s="30">
        <v>525.89</v>
      </c>
      <c r="CT40" s="30">
        <v>525.89</v>
      </c>
      <c r="CU40" s="30">
        <v>511.42</v>
      </c>
      <c r="CV40" s="30">
        <v>511.42</v>
      </c>
      <c r="CW40" s="30">
        <v>518.87</v>
      </c>
      <c r="CX40" s="30">
        <v>518.87</v>
      </c>
      <c r="CY40" s="30">
        <v>523.01</v>
      </c>
      <c r="CZ40" s="30">
        <v>523.01</v>
      </c>
      <c r="DA40" s="30">
        <v>484.7</v>
      </c>
      <c r="DB40" s="30">
        <v>484.7</v>
      </c>
      <c r="DC40" s="30">
        <v>494.86</v>
      </c>
      <c r="DD40" s="30">
        <v>494.86</v>
      </c>
      <c r="DE40" s="30">
        <v>500.12</v>
      </c>
      <c r="DF40" s="30">
        <v>500.12</v>
      </c>
      <c r="DG40" s="30">
        <v>485.61</v>
      </c>
      <c r="DH40" s="30">
        <v>485.61</v>
      </c>
      <c r="DI40" s="30">
        <v>519.59</v>
      </c>
      <c r="DJ40" s="30">
        <v>519.59</v>
      </c>
      <c r="DK40" s="30">
        <v>470.61</v>
      </c>
      <c r="DL40" s="30">
        <v>470.61</v>
      </c>
      <c r="DM40" s="30">
        <v>513.21</v>
      </c>
      <c r="DN40" s="30">
        <v>513.21</v>
      </c>
      <c r="DO40" s="30">
        <v>456.05</v>
      </c>
      <c r="DP40" s="30">
        <v>456.05</v>
      </c>
      <c r="DQ40" s="30">
        <v>415.79</v>
      </c>
      <c r="DR40" s="30">
        <v>415.79</v>
      </c>
      <c r="DS40" s="30">
        <v>673.88</v>
      </c>
      <c r="DT40" s="30">
        <v>673.88</v>
      </c>
      <c r="DU40" s="30">
        <v>567.48</v>
      </c>
      <c r="DV40" s="30">
        <v>567.48</v>
      </c>
      <c r="DW40" s="30">
        <v>537.70000000000005</v>
      </c>
      <c r="DX40" s="30">
        <v>537.70000000000005</v>
      </c>
      <c r="DY40" s="30">
        <v>522.85</v>
      </c>
      <c r="DZ40" s="30">
        <v>522.85</v>
      </c>
      <c r="EA40" s="30">
        <v>530.49</v>
      </c>
      <c r="EB40" s="30">
        <v>530.49</v>
      </c>
      <c r="EC40" s="30">
        <v>534.74</v>
      </c>
      <c r="ED40" s="30">
        <v>534.74</v>
      </c>
      <c r="EE40" s="30">
        <v>495.43</v>
      </c>
      <c r="EF40" s="30">
        <v>495.43</v>
      </c>
      <c r="EG40" s="30">
        <v>505.85</v>
      </c>
      <c r="EH40" s="30">
        <v>505.85</v>
      </c>
      <c r="EI40" s="30">
        <v>511.26</v>
      </c>
      <c r="EJ40" s="30">
        <v>511.26</v>
      </c>
      <c r="EK40" s="30">
        <v>496.36</v>
      </c>
      <c r="EL40" s="30">
        <v>496.36</v>
      </c>
      <c r="EM40" s="30">
        <v>531.24</v>
      </c>
      <c r="EN40" s="30">
        <v>531.24</v>
      </c>
      <c r="EO40" s="30">
        <v>480.97</v>
      </c>
      <c r="EP40" s="30">
        <v>480.97</v>
      </c>
      <c r="EQ40" s="30">
        <v>524.69000000000005</v>
      </c>
      <c r="ER40" s="30">
        <v>524.69000000000005</v>
      </c>
      <c r="ES40" s="30">
        <v>466.02</v>
      </c>
      <c r="ET40" s="30">
        <v>466.02</v>
      </c>
      <c r="EU40" s="30">
        <v>424.71</v>
      </c>
      <c r="EV40" s="34">
        <v>424.71</v>
      </c>
    </row>
    <row r="41" spans="2:152" x14ac:dyDescent="0.35">
      <c r="B41" s="10">
        <v>36</v>
      </c>
      <c r="C41" s="30">
        <v>693.7</v>
      </c>
      <c r="D41" s="30">
        <v>693.7</v>
      </c>
      <c r="E41" s="30">
        <v>583.85</v>
      </c>
      <c r="F41" s="30">
        <v>583.85</v>
      </c>
      <c r="G41" s="30">
        <v>553.11</v>
      </c>
      <c r="H41" s="30">
        <v>553.11</v>
      </c>
      <c r="I41" s="30">
        <v>537.77</v>
      </c>
      <c r="J41" s="30">
        <v>537.77</v>
      </c>
      <c r="K41" s="30">
        <v>545.66999999999996</v>
      </c>
      <c r="L41" s="30">
        <v>545.66999999999996</v>
      </c>
      <c r="M41" s="30">
        <v>550.04999999999995</v>
      </c>
      <c r="N41" s="30">
        <v>550.04999999999995</v>
      </c>
      <c r="O41" s="30">
        <v>509.47</v>
      </c>
      <c r="P41" s="30">
        <v>509.47</v>
      </c>
      <c r="Q41" s="30">
        <v>520.23</v>
      </c>
      <c r="R41" s="30">
        <v>520.23</v>
      </c>
      <c r="S41" s="30">
        <v>525.80999999999995</v>
      </c>
      <c r="T41" s="30">
        <v>525.80999999999995</v>
      </c>
      <c r="U41" s="30">
        <v>510.43</v>
      </c>
      <c r="V41" s="30">
        <v>510.43</v>
      </c>
      <c r="W41" s="30">
        <v>546.44000000000005</v>
      </c>
      <c r="X41" s="30">
        <v>546.44000000000005</v>
      </c>
      <c r="Y41" s="30">
        <v>494.54</v>
      </c>
      <c r="Z41" s="30">
        <v>494.54</v>
      </c>
      <c r="AA41" s="30">
        <v>539.67999999999995</v>
      </c>
      <c r="AB41" s="30">
        <v>539.67999999999995</v>
      </c>
      <c r="AC41" s="30">
        <v>479.11</v>
      </c>
      <c r="AD41" s="30">
        <v>479.11</v>
      </c>
      <c r="AE41" s="30">
        <v>436.46</v>
      </c>
      <c r="AF41" s="30">
        <v>436.46</v>
      </c>
      <c r="AG41" s="30">
        <v>693.7</v>
      </c>
      <c r="AH41" s="30">
        <v>693.7</v>
      </c>
      <c r="AI41" s="30">
        <v>583.85</v>
      </c>
      <c r="AJ41" s="30">
        <v>583.85</v>
      </c>
      <c r="AK41" s="30">
        <v>553.11</v>
      </c>
      <c r="AL41" s="30">
        <v>553.11</v>
      </c>
      <c r="AM41" s="30">
        <v>537.77</v>
      </c>
      <c r="AN41" s="30">
        <v>537.77</v>
      </c>
      <c r="AO41" s="30">
        <v>545.66999999999996</v>
      </c>
      <c r="AP41" s="30">
        <v>545.66999999999996</v>
      </c>
      <c r="AQ41" s="30">
        <v>550.04999999999995</v>
      </c>
      <c r="AR41" s="30">
        <v>550.04999999999995</v>
      </c>
      <c r="AS41" s="30">
        <v>509.47</v>
      </c>
      <c r="AT41" s="30">
        <v>509.47</v>
      </c>
      <c r="AU41" s="30">
        <v>520.23</v>
      </c>
      <c r="AV41" s="30">
        <v>520.23</v>
      </c>
      <c r="AW41" s="30">
        <v>525.80999999999995</v>
      </c>
      <c r="AX41" s="30">
        <v>525.80999999999995</v>
      </c>
      <c r="AY41" s="30">
        <v>510.43</v>
      </c>
      <c r="AZ41" s="30">
        <v>510.43</v>
      </c>
      <c r="BA41" s="30">
        <v>546.44000000000005</v>
      </c>
      <c r="BB41" s="30">
        <v>546.44000000000005</v>
      </c>
      <c r="BC41" s="30">
        <v>494.54</v>
      </c>
      <c r="BD41" s="30">
        <v>494.54</v>
      </c>
      <c r="BE41" s="30">
        <v>539.67999999999995</v>
      </c>
      <c r="BF41" s="30">
        <v>539.67999999999995</v>
      </c>
      <c r="BG41" s="30">
        <v>479.11</v>
      </c>
      <c r="BH41" s="30">
        <v>479.11</v>
      </c>
      <c r="BI41" s="30">
        <v>436.46</v>
      </c>
      <c r="BJ41" s="30">
        <v>436.46</v>
      </c>
      <c r="BK41" s="30">
        <v>724.5</v>
      </c>
      <c r="BL41" s="30">
        <v>724.5</v>
      </c>
      <c r="BM41" s="30">
        <v>609.16</v>
      </c>
      <c r="BN41" s="30">
        <v>609.16</v>
      </c>
      <c r="BO41" s="30">
        <v>576.88</v>
      </c>
      <c r="BP41" s="30">
        <v>576.88</v>
      </c>
      <c r="BQ41" s="30">
        <v>560.78</v>
      </c>
      <c r="BR41" s="30">
        <v>560.78</v>
      </c>
      <c r="BS41" s="30">
        <v>569.07000000000005</v>
      </c>
      <c r="BT41" s="30">
        <v>569.07000000000005</v>
      </c>
      <c r="BU41" s="30">
        <v>573.67999999999995</v>
      </c>
      <c r="BV41" s="30">
        <v>573.67999999999995</v>
      </c>
      <c r="BW41" s="30">
        <v>531.07000000000005</v>
      </c>
      <c r="BX41" s="30">
        <v>531.07000000000005</v>
      </c>
      <c r="BY41" s="30">
        <v>542.36</v>
      </c>
      <c r="BZ41" s="30">
        <v>542.36</v>
      </c>
      <c r="CA41" s="30">
        <v>548.22</v>
      </c>
      <c r="CB41" s="30">
        <v>548.22</v>
      </c>
      <c r="CC41" s="30">
        <v>532.07000000000005</v>
      </c>
      <c r="CD41" s="30">
        <v>532.07000000000005</v>
      </c>
      <c r="CE41" s="30">
        <v>569.88</v>
      </c>
      <c r="CF41" s="30">
        <v>569.88</v>
      </c>
      <c r="CG41" s="30">
        <v>515.39</v>
      </c>
      <c r="CH41" s="30">
        <v>515.39</v>
      </c>
      <c r="CI41" s="30">
        <v>562.78</v>
      </c>
      <c r="CJ41" s="30">
        <v>562.78</v>
      </c>
      <c r="CK41" s="30">
        <v>499.19</v>
      </c>
      <c r="CL41" s="30">
        <v>499.19</v>
      </c>
      <c r="CM41" s="30">
        <v>454.4</v>
      </c>
      <c r="CN41" s="30">
        <v>454.4</v>
      </c>
      <c r="CO41" s="30">
        <v>662.89</v>
      </c>
      <c r="CP41" s="30">
        <v>662.89</v>
      </c>
      <c r="CQ41" s="30">
        <v>558.54</v>
      </c>
      <c r="CR41" s="30">
        <v>558.54</v>
      </c>
      <c r="CS41" s="30">
        <v>529.33000000000004</v>
      </c>
      <c r="CT41" s="30">
        <v>529.33000000000004</v>
      </c>
      <c r="CU41" s="30">
        <v>514.76</v>
      </c>
      <c r="CV41" s="30">
        <v>514.76</v>
      </c>
      <c r="CW41" s="30">
        <v>522.26</v>
      </c>
      <c r="CX41" s="30">
        <v>522.26</v>
      </c>
      <c r="CY41" s="30">
        <v>526.42999999999995</v>
      </c>
      <c r="CZ41" s="30">
        <v>526.42999999999995</v>
      </c>
      <c r="DA41" s="30">
        <v>487.88</v>
      </c>
      <c r="DB41" s="30">
        <v>487.88</v>
      </c>
      <c r="DC41" s="30">
        <v>498.1</v>
      </c>
      <c r="DD41" s="30">
        <v>498.1</v>
      </c>
      <c r="DE41" s="30">
        <v>503.4</v>
      </c>
      <c r="DF41" s="30">
        <v>503.4</v>
      </c>
      <c r="DG41" s="30">
        <v>488.79</v>
      </c>
      <c r="DH41" s="30">
        <v>488.79</v>
      </c>
      <c r="DI41" s="30">
        <v>522.99</v>
      </c>
      <c r="DJ41" s="30">
        <v>522.99</v>
      </c>
      <c r="DK41" s="30">
        <v>473.69</v>
      </c>
      <c r="DL41" s="30">
        <v>473.69</v>
      </c>
      <c r="DM41" s="30">
        <v>516.57000000000005</v>
      </c>
      <c r="DN41" s="30">
        <v>516.57000000000005</v>
      </c>
      <c r="DO41" s="30">
        <v>459.03</v>
      </c>
      <c r="DP41" s="30">
        <v>459.03</v>
      </c>
      <c r="DQ41" s="30">
        <v>418.51</v>
      </c>
      <c r="DR41" s="30">
        <v>418.51</v>
      </c>
      <c r="DS41" s="30">
        <v>678.29</v>
      </c>
      <c r="DT41" s="30">
        <v>678.29</v>
      </c>
      <c r="DU41" s="30">
        <v>571.19000000000005</v>
      </c>
      <c r="DV41" s="30">
        <v>571.19000000000005</v>
      </c>
      <c r="DW41" s="30">
        <v>541.22</v>
      </c>
      <c r="DX41" s="30">
        <v>541.22</v>
      </c>
      <c r="DY41" s="30">
        <v>526.27</v>
      </c>
      <c r="DZ41" s="30">
        <v>526.27</v>
      </c>
      <c r="EA41" s="30">
        <v>533.97</v>
      </c>
      <c r="EB41" s="30">
        <v>533.97</v>
      </c>
      <c r="EC41" s="30">
        <v>538.24</v>
      </c>
      <c r="ED41" s="30">
        <v>538.24</v>
      </c>
      <c r="EE41" s="30">
        <v>498.67</v>
      </c>
      <c r="EF41" s="30">
        <v>498.67</v>
      </c>
      <c r="EG41" s="30">
        <v>509.16</v>
      </c>
      <c r="EH41" s="30">
        <v>509.16</v>
      </c>
      <c r="EI41" s="30">
        <v>514.6</v>
      </c>
      <c r="EJ41" s="30">
        <v>514.6</v>
      </c>
      <c r="EK41" s="30">
        <v>499.61</v>
      </c>
      <c r="EL41" s="30">
        <v>499.61</v>
      </c>
      <c r="EM41" s="30">
        <v>534.71</v>
      </c>
      <c r="EN41" s="30">
        <v>534.71</v>
      </c>
      <c r="EO41" s="30">
        <v>484.12</v>
      </c>
      <c r="EP41" s="30">
        <v>484.12</v>
      </c>
      <c r="EQ41" s="30">
        <v>528.12</v>
      </c>
      <c r="ER41" s="30">
        <v>528.12</v>
      </c>
      <c r="ES41" s="30">
        <v>469.07</v>
      </c>
      <c r="ET41" s="30">
        <v>469.07</v>
      </c>
      <c r="EU41" s="30">
        <v>427.49</v>
      </c>
      <c r="EV41" s="34">
        <v>427.49</v>
      </c>
    </row>
    <row r="42" spans="2:152" x14ac:dyDescent="0.35">
      <c r="B42" s="10">
        <v>37</v>
      </c>
      <c r="C42" s="30">
        <v>698.21</v>
      </c>
      <c r="D42" s="30">
        <v>698.21</v>
      </c>
      <c r="E42" s="30">
        <v>587.65</v>
      </c>
      <c r="F42" s="30">
        <v>587.65</v>
      </c>
      <c r="G42" s="30">
        <v>556.70000000000005</v>
      </c>
      <c r="H42" s="30">
        <v>556.70000000000005</v>
      </c>
      <c r="I42" s="30">
        <v>541.27</v>
      </c>
      <c r="J42" s="30">
        <v>541.27</v>
      </c>
      <c r="K42" s="30">
        <v>549.22</v>
      </c>
      <c r="L42" s="30">
        <v>549.22</v>
      </c>
      <c r="M42" s="30">
        <v>553.63</v>
      </c>
      <c r="N42" s="30">
        <v>553.63</v>
      </c>
      <c r="O42" s="30">
        <v>512.79</v>
      </c>
      <c r="P42" s="30">
        <v>512.79</v>
      </c>
      <c r="Q42" s="30">
        <v>523.61</v>
      </c>
      <c r="R42" s="30">
        <v>523.61</v>
      </c>
      <c r="S42" s="30">
        <v>529.23</v>
      </c>
      <c r="T42" s="30">
        <v>529.23</v>
      </c>
      <c r="U42" s="30">
        <v>513.75</v>
      </c>
      <c r="V42" s="30">
        <v>513.75</v>
      </c>
      <c r="W42" s="30">
        <v>549.99</v>
      </c>
      <c r="X42" s="30">
        <v>549.99</v>
      </c>
      <c r="Y42" s="30">
        <v>497.76</v>
      </c>
      <c r="Z42" s="30">
        <v>497.76</v>
      </c>
      <c r="AA42" s="30">
        <v>543.19000000000005</v>
      </c>
      <c r="AB42" s="30">
        <v>543.19000000000005</v>
      </c>
      <c r="AC42" s="30">
        <v>482.22</v>
      </c>
      <c r="AD42" s="30">
        <v>482.22</v>
      </c>
      <c r="AE42" s="30">
        <v>439.3</v>
      </c>
      <c r="AF42" s="30">
        <v>439.3</v>
      </c>
      <c r="AG42" s="30">
        <v>698.21</v>
      </c>
      <c r="AH42" s="30">
        <v>698.21</v>
      </c>
      <c r="AI42" s="30">
        <v>587.65</v>
      </c>
      <c r="AJ42" s="30">
        <v>587.65</v>
      </c>
      <c r="AK42" s="30">
        <v>556.70000000000005</v>
      </c>
      <c r="AL42" s="30">
        <v>556.70000000000005</v>
      </c>
      <c r="AM42" s="30">
        <v>541.27</v>
      </c>
      <c r="AN42" s="30">
        <v>541.27</v>
      </c>
      <c r="AO42" s="30">
        <v>549.22</v>
      </c>
      <c r="AP42" s="30">
        <v>549.22</v>
      </c>
      <c r="AQ42" s="30">
        <v>553.63</v>
      </c>
      <c r="AR42" s="30">
        <v>553.63</v>
      </c>
      <c r="AS42" s="30">
        <v>512.79</v>
      </c>
      <c r="AT42" s="30">
        <v>512.79</v>
      </c>
      <c r="AU42" s="30">
        <v>523.61</v>
      </c>
      <c r="AV42" s="30">
        <v>523.61</v>
      </c>
      <c r="AW42" s="30">
        <v>529.23</v>
      </c>
      <c r="AX42" s="30">
        <v>529.23</v>
      </c>
      <c r="AY42" s="30">
        <v>513.75</v>
      </c>
      <c r="AZ42" s="30">
        <v>513.75</v>
      </c>
      <c r="BA42" s="30">
        <v>549.99</v>
      </c>
      <c r="BB42" s="30">
        <v>549.99</v>
      </c>
      <c r="BC42" s="30">
        <v>497.76</v>
      </c>
      <c r="BD42" s="30">
        <v>497.76</v>
      </c>
      <c r="BE42" s="30">
        <v>543.19000000000005</v>
      </c>
      <c r="BF42" s="30">
        <v>543.19000000000005</v>
      </c>
      <c r="BG42" s="30">
        <v>482.22</v>
      </c>
      <c r="BH42" s="30">
        <v>482.22</v>
      </c>
      <c r="BI42" s="30">
        <v>439.3</v>
      </c>
      <c r="BJ42" s="30">
        <v>439.3</v>
      </c>
      <c r="BK42" s="30">
        <v>729.22</v>
      </c>
      <c r="BL42" s="30">
        <v>729.22</v>
      </c>
      <c r="BM42" s="30">
        <v>613.13</v>
      </c>
      <c r="BN42" s="30">
        <v>613.13</v>
      </c>
      <c r="BO42" s="30">
        <v>580.63</v>
      </c>
      <c r="BP42" s="30">
        <v>580.63</v>
      </c>
      <c r="BQ42" s="30">
        <v>564.42999999999995</v>
      </c>
      <c r="BR42" s="30">
        <v>564.42999999999995</v>
      </c>
      <c r="BS42" s="30">
        <v>572.77</v>
      </c>
      <c r="BT42" s="30">
        <v>572.77</v>
      </c>
      <c r="BU42" s="30">
        <v>577.41</v>
      </c>
      <c r="BV42" s="30">
        <v>577.41</v>
      </c>
      <c r="BW42" s="30">
        <v>534.52</v>
      </c>
      <c r="BX42" s="30">
        <v>534.52</v>
      </c>
      <c r="BY42" s="30">
        <v>545.89</v>
      </c>
      <c r="BZ42" s="30">
        <v>545.89</v>
      </c>
      <c r="CA42" s="30">
        <v>551.79</v>
      </c>
      <c r="CB42" s="30">
        <v>551.79</v>
      </c>
      <c r="CC42" s="30">
        <v>535.53</v>
      </c>
      <c r="CD42" s="30">
        <v>535.53</v>
      </c>
      <c r="CE42" s="30">
        <v>573.59</v>
      </c>
      <c r="CF42" s="30">
        <v>573.59</v>
      </c>
      <c r="CG42" s="30">
        <v>518.74</v>
      </c>
      <c r="CH42" s="30">
        <v>518.74</v>
      </c>
      <c r="CI42" s="30">
        <v>566.44000000000005</v>
      </c>
      <c r="CJ42" s="30">
        <v>566.44000000000005</v>
      </c>
      <c r="CK42" s="30">
        <v>502.43</v>
      </c>
      <c r="CL42" s="30">
        <v>502.43</v>
      </c>
      <c r="CM42" s="30">
        <v>457.36</v>
      </c>
      <c r="CN42" s="30">
        <v>457.36</v>
      </c>
      <c r="CO42" s="30">
        <v>667.2</v>
      </c>
      <c r="CP42" s="30">
        <v>667.2</v>
      </c>
      <c r="CQ42" s="30">
        <v>562.16999999999996</v>
      </c>
      <c r="CR42" s="30">
        <v>562.16999999999996</v>
      </c>
      <c r="CS42" s="30">
        <v>532.77</v>
      </c>
      <c r="CT42" s="30">
        <v>532.77</v>
      </c>
      <c r="CU42" s="30">
        <v>518.11</v>
      </c>
      <c r="CV42" s="30">
        <v>518.11</v>
      </c>
      <c r="CW42" s="30">
        <v>525.66</v>
      </c>
      <c r="CX42" s="30">
        <v>525.66</v>
      </c>
      <c r="CY42" s="30">
        <v>529.85</v>
      </c>
      <c r="CZ42" s="30">
        <v>529.85</v>
      </c>
      <c r="DA42" s="30">
        <v>491.05</v>
      </c>
      <c r="DB42" s="30">
        <v>491.05</v>
      </c>
      <c r="DC42" s="30">
        <v>501.34</v>
      </c>
      <c r="DD42" s="30">
        <v>501.34</v>
      </c>
      <c r="DE42" s="30">
        <v>506.67</v>
      </c>
      <c r="DF42" s="30">
        <v>506.67</v>
      </c>
      <c r="DG42" s="30">
        <v>491.97</v>
      </c>
      <c r="DH42" s="30">
        <v>491.97</v>
      </c>
      <c r="DI42" s="30">
        <v>526.39</v>
      </c>
      <c r="DJ42" s="30">
        <v>526.39</v>
      </c>
      <c r="DK42" s="30">
        <v>476.77</v>
      </c>
      <c r="DL42" s="30">
        <v>476.77</v>
      </c>
      <c r="DM42" s="30">
        <v>519.92999999999995</v>
      </c>
      <c r="DN42" s="30">
        <v>519.92999999999995</v>
      </c>
      <c r="DO42" s="30">
        <v>462.02</v>
      </c>
      <c r="DP42" s="30">
        <v>462.02</v>
      </c>
      <c r="DQ42" s="30">
        <v>421.24</v>
      </c>
      <c r="DR42" s="30">
        <v>421.24</v>
      </c>
      <c r="DS42" s="30">
        <v>682.71</v>
      </c>
      <c r="DT42" s="30">
        <v>682.71</v>
      </c>
      <c r="DU42" s="30">
        <v>574.91</v>
      </c>
      <c r="DV42" s="30">
        <v>574.91</v>
      </c>
      <c r="DW42" s="30">
        <v>544.74</v>
      </c>
      <c r="DX42" s="30">
        <v>544.74</v>
      </c>
      <c r="DY42" s="30">
        <v>529.69000000000005</v>
      </c>
      <c r="DZ42" s="30">
        <v>529.69000000000005</v>
      </c>
      <c r="EA42" s="30">
        <v>537.44000000000005</v>
      </c>
      <c r="EB42" s="30">
        <v>537.44000000000005</v>
      </c>
      <c r="EC42" s="30">
        <v>541.74</v>
      </c>
      <c r="ED42" s="30">
        <v>541.74</v>
      </c>
      <c r="EE42" s="30">
        <v>501.92</v>
      </c>
      <c r="EF42" s="30">
        <v>501.92</v>
      </c>
      <c r="EG42" s="30">
        <v>512.48</v>
      </c>
      <c r="EH42" s="30">
        <v>512.48</v>
      </c>
      <c r="EI42" s="30">
        <v>517.95000000000005</v>
      </c>
      <c r="EJ42" s="30">
        <v>517.95000000000005</v>
      </c>
      <c r="EK42" s="30">
        <v>502.86</v>
      </c>
      <c r="EL42" s="30">
        <v>502.86</v>
      </c>
      <c r="EM42" s="30">
        <v>538.19000000000005</v>
      </c>
      <c r="EN42" s="30">
        <v>538.19000000000005</v>
      </c>
      <c r="EO42" s="30">
        <v>487.27</v>
      </c>
      <c r="EP42" s="30">
        <v>487.27</v>
      </c>
      <c r="EQ42" s="30">
        <v>531.55999999999995</v>
      </c>
      <c r="ER42" s="30">
        <v>531.55999999999995</v>
      </c>
      <c r="ES42" s="30">
        <v>472.12</v>
      </c>
      <c r="ET42" s="30">
        <v>472.12</v>
      </c>
      <c r="EU42" s="30">
        <v>430.27</v>
      </c>
      <c r="EV42" s="34">
        <v>430.27</v>
      </c>
    </row>
    <row r="43" spans="2:152" x14ac:dyDescent="0.35">
      <c r="B43" s="10">
        <v>38</v>
      </c>
      <c r="C43" s="30">
        <v>702.72</v>
      </c>
      <c r="D43" s="30">
        <v>702.72</v>
      </c>
      <c r="E43" s="30">
        <v>591.44000000000005</v>
      </c>
      <c r="F43" s="30">
        <v>591.44000000000005</v>
      </c>
      <c r="G43" s="30">
        <v>560.29999999999995</v>
      </c>
      <c r="H43" s="30">
        <v>560.29999999999995</v>
      </c>
      <c r="I43" s="30">
        <v>544.77</v>
      </c>
      <c r="J43" s="30">
        <v>544.77</v>
      </c>
      <c r="K43" s="30">
        <v>552.77</v>
      </c>
      <c r="L43" s="30">
        <v>552.77</v>
      </c>
      <c r="M43" s="30">
        <v>557.21</v>
      </c>
      <c r="N43" s="30">
        <v>557.21</v>
      </c>
      <c r="O43" s="30">
        <v>516.1</v>
      </c>
      <c r="P43" s="30">
        <v>516.1</v>
      </c>
      <c r="Q43" s="30">
        <v>527</v>
      </c>
      <c r="R43" s="30">
        <v>527</v>
      </c>
      <c r="S43" s="30">
        <v>532.65</v>
      </c>
      <c r="T43" s="30">
        <v>532.65</v>
      </c>
      <c r="U43" s="30">
        <v>517.07000000000005</v>
      </c>
      <c r="V43" s="30">
        <v>517.07000000000005</v>
      </c>
      <c r="W43" s="30">
        <v>553.54</v>
      </c>
      <c r="X43" s="30">
        <v>553.54</v>
      </c>
      <c r="Y43" s="30">
        <v>500.97</v>
      </c>
      <c r="Z43" s="30">
        <v>500.97</v>
      </c>
      <c r="AA43" s="30">
        <v>546.70000000000005</v>
      </c>
      <c r="AB43" s="30">
        <v>546.70000000000005</v>
      </c>
      <c r="AC43" s="30">
        <v>485.34</v>
      </c>
      <c r="AD43" s="30">
        <v>485.34</v>
      </c>
      <c r="AE43" s="30">
        <v>442.14</v>
      </c>
      <c r="AF43" s="30">
        <v>442.14</v>
      </c>
      <c r="AG43" s="30">
        <v>702.72</v>
      </c>
      <c r="AH43" s="30">
        <v>702.72</v>
      </c>
      <c r="AI43" s="30">
        <v>591.44000000000005</v>
      </c>
      <c r="AJ43" s="30">
        <v>591.44000000000005</v>
      </c>
      <c r="AK43" s="30">
        <v>560.29999999999995</v>
      </c>
      <c r="AL43" s="30">
        <v>560.29999999999995</v>
      </c>
      <c r="AM43" s="30">
        <v>544.77</v>
      </c>
      <c r="AN43" s="30">
        <v>544.77</v>
      </c>
      <c r="AO43" s="30">
        <v>552.77</v>
      </c>
      <c r="AP43" s="30">
        <v>552.77</v>
      </c>
      <c r="AQ43" s="30">
        <v>557.21</v>
      </c>
      <c r="AR43" s="30">
        <v>557.21</v>
      </c>
      <c r="AS43" s="30">
        <v>516.1</v>
      </c>
      <c r="AT43" s="30">
        <v>516.1</v>
      </c>
      <c r="AU43" s="30">
        <v>527</v>
      </c>
      <c r="AV43" s="30">
        <v>527</v>
      </c>
      <c r="AW43" s="30">
        <v>532.65</v>
      </c>
      <c r="AX43" s="30">
        <v>532.65</v>
      </c>
      <c r="AY43" s="30">
        <v>517.07000000000005</v>
      </c>
      <c r="AZ43" s="30">
        <v>517.07000000000005</v>
      </c>
      <c r="BA43" s="30">
        <v>553.54</v>
      </c>
      <c r="BB43" s="30">
        <v>553.54</v>
      </c>
      <c r="BC43" s="30">
        <v>500.97</v>
      </c>
      <c r="BD43" s="30">
        <v>500.97</v>
      </c>
      <c r="BE43" s="30">
        <v>546.70000000000005</v>
      </c>
      <c r="BF43" s="30">
        <v>546.70000000000005</v>
      </c>
      <c r="BG43" s="30">
        <v>485.34</v>
      </c>
      <c r="BH43" s="30">
        <v>485.34</v>
      </c>
      <c r="BI43" s="30">
        <v>442.14</v>
      </c>
      <c r="BJ43" s="30">
        <v>442.14</v>
      </c>
      <c r="BK43" s="30">
        <v>733.93</v>
      </c>
      <c r="BL43" s="30">
        <v>733.93</v>
      </c>
      <c r="BM43" s="30">
        <v>617.09</v>
      </c>
      <c r="BN43" s="30">
        <v>617.09</v>
      </c>
      <c r="BO43" s="30">
        <v>584.39</v>
      </c>
      <c r="BP43" s="30">
        <v>584.39</v>
      </c>
      <c r="BQ43" s="30">
        <v>568.08000000000004</v>
      </c>
      <c r="BR43" s="30">
        <v>568.08000000000004</v>
      </c>
      <c r="BS43" s="30">
        <v>576.48</v>
      </c>
      <c r="BT43" s="30">
        <v>576.48</v>
      </c>
      <c r="BU43" s="30">
        <v>581.14</v>
      </c>
      <c r="BV43" s="30">
        <v>581.14</v>
      </c>
      <c r="BW43" s="30">
        <v>537.97</v>
      </c>
      <c r="BX43" s="30">
        <v>537.97</v>
      </c>
      <c r="BY43" s="30">
        <v>549.41999999999996</v>
      </c>
      <c r="BZ43" s="30">
        <v>549.41999999999996</v>
      </c>
      <c r="CA43" s="30">
        <v>555.35</v>
      </c>
      <c r="CB43" s="30">
        <v>555.35</v>
      </c>
      <c r="CC43" s="30">
        <v>539</v>
      </c>
      <c r="CD43" s="30">
        <v>539</v>
      </c>
      <c r="CE43" s="30">
        <v>577.29</v>
      </c>
      <c r="CF43" s="30">
        <v>577.29</v>
      </c>
      <c r="CG43" s="30">
        <v>522.09</v>
      </c>
      <c r="CH43" s="30">
        <v>522.09</v>
      </c>
      <c r="CI43" s="30">
        <v>570.1</v>
      </c>
      <c r="CJ43" s="30">
        <v>570.1</v>
      </c>
      <c r="CK43" s="30">
        <v>505.68</v>
      </c>
      <c r="CL43" s="30">
        <v>505.68</v>
      </c>
      <c r="CM43" s="30">
        <v>460.31</v>
      </c>
      <c r="CN43" s="30">
        <v>460.31</v>
      </c>
      <c r="CO43" s="30">
        <v>671.51</v>
      </c>
      <c r="CP43" s="30">
        <v>671.51</v>
      </c>
      <c r="CQ43" s="30">
        <v>565.79999999999995</v>
      </c>
      <c r="CR43" s="30">
        <v>565.79999999999995</v>
      </c>
      <c r="CS43" s="30">
        <v>536.21</v>
      </c>
      <c r="CT43" s="30">
        <v>536.21</v>
      </c>
      <c r="CU43" s="30">
        <v>521.46</v>
      </c>
      <c r="CV43" s="30">
        <v>521.46</v>
      </c>
      <c r="CW43" s="30">
        <v>529.05999999999995</v>
      </c>
      <c r="CX43" s="30">
        <v>529.05999999999995</v>
      </c>
      <c r="CY43" s="30">
        <v>533.28</v>
      </c>
      <c r="CZ43" s="30">
        <v>533.28</v>
      </c>
      <c r="DA43" s="30">
        <v>494.22</v>
      </c>
      <c r="DB43" s="30">
        <v>494.22</v>
      </c>
      <c r="DC43" s="30">
        <v>504.58</v>
      </c>
      <c r="DD43" s="30">
        <v>504.58</v>
      </c>
      <c r="DE43" s="30">
        <v>509.95</v>
      </c>
      <c r="DF43" s="30">
        <v>509.95</v>
      </c>
      <c r="DG43" s="30">
        <v>495.15</v>
      </c>
      <c r="DH43" s="30">
        <v>495.15</v>
      </c>
      <c r="DI43" s="30">
        <v>529.79999999999995</v>
      </c>
      <c r="DJ43" s="30">
        <v>529.79999999999995</v>
      </c>
      <c r="DK43" s="30">
        <v>479.85</v>
      </c>
      <c r="DL43" s="30">
        <v>479.85</v>
      </c>
      <c r="DM43" s="30">
        <v>523.29</v>
      </c>
      <c r="DN43" s="30">
        <v>523.29</v>
      </c>
      <c r="DO43" s="30">
        <v>465</v>
      </c>
      <c r="DP43" s="30">
        <v>465</v>
      </c>
      <c r="DQ43" s="30">
        <v>423.96</v>
      </c>
      <c r="DR43" s="30">
        <v>423.96</v>
      </c>
      <c r="DS43" s="30">
        <v>687.12</v>
      </c>
      <c r="DT43" s="30">
        <v>687.12</v>
      </c>
      <c r="DU43" s="30">
        <v>578.62</v>
      </c>
      <c r="DV43" s="30">
        <v>578.62</v>
      </c>
      <c r="DW43" s="30">
        <v>548.26</v>
      </c>
      <c r="DX43" s="30">
        <v>548.26</v>
      </c>
      <c r="DY43" s="30">
        <v>533.12</v>
      </c>
      <c r="DZ43" s="30">
        <v>533.12</v>
      </c>
      <c r="EA43" s="30">
        <v>540.91</v>
      </c>
      <c r="EB43" s="30">
        <v>540.91</v>
      </c>
      <c r="EC43" s="30">
        <v>545.24</v>
      </c>
      <c r="ED43" s="30">
        <v>545.24</v>
      </c>
      <c r="EE43" s="30">
        <v>505.16</v>
      </c>
      <c r="EF43" s="30">
        <v>505.16</v>
      </c>
      <c r="EG43" s="30">
        <v>515.79</v>
      </c>
      <c r="EH43" s="30">
        <v>515.79</v>
      </c>
      <c r="EI43" s="30">
        <v>521.29999999999995</v>
      </c>
      <c r="EJ43" s="30">
        <v>521.29999999999995</v>
      </c>
      <c r="EK43" s="30">
        <v>506.11</v>
      </c>
      <c r="EL43" s="30">
        <v>506.11</v>
      </c>
      <c r="EM43" s="30">
        <v>541.66999999999996</v>
      </c>
      <c r="EN43" s="30">
        <v>541.66999999999996</v>
      </c>
      <c r="EO43" s="30">
        <v>490.41</v>
      </c>
      <c r="EP43" s="30">
        <v>490.41</v>
      </c>
      <c r="EQ43" s="30">
        <v>534.99</v>
      </c>
      <c r="ER43" s="30">
        <v>534.99</v>
      </c>
      <c r="ES43" s="30">
        <v>475.17</v>
      </c>
      <c r="ET43" s="30">
        <v>475.17</v>
      </c>
      <c r="EU43" s="30">
        <v>433.05</v>
      </c>
      <c r="EV43" s="34">
        <v>433.05</v>
      </c>
    </row>
    <row r="44" spans="2:152" x14ac:dyDescent="0.35">
      <c r="B44" s="10">
        <v>39</v>
      </c>
      <c r="C44" s="30">
        <v>711.74</v>
      </c>
      <c r="D44" s="30">
        <v>711.74</v>
      </c>
      <c r="E44" s="30">
        <v>599.04</v>
      </c>
      <c r="F44" s="30">
        <v>599.04</v>
      </c>
      <c r="G44" s="30">
        <v>567.5</v>
      </c>
      <c r="H44" s="30">
        <v>567.5</v>
      </c>
      <c r="I44" s="30">
        <v>551.77</v>
      </c>
      <c r="J44" s="30">
        <v>551.77</v>
      </c>
      <c r="K44" s="30">
        <v>559.86</v>
      </c>
      <c r="L44" s="30">
        <v>559.86</v>
      </c>
      <c r="M44" s="30">
        <v>564.36</v>
      </c>
      <c r="N44" s="30">
        <v>564.36</v>
      </c>
      <c r="O44" s="30">
        <v>522.73</v>
      </c>
      <c r="P44" s="30">
        <v>522.73</v>
      </c>
      <c r="Q44" s="30">
        <v>533.77</v>
      </c>
      <c r="R44" s="30">
        <v>533.77</v>
      </c>
      <c r="S44" s="30">
        <v>539.49</v>
      </c>
      <c r="T44" s="30">
        <v>539.49</v>
      </c>
      <c r="U44" s="30">
        <v>523.71</v>
      </c>
      <c r="V44" s="30">
        <v>523.71</v>
      </c>
      <c r="W44" s="30">
        <v>560.65</v>
      </c>
      <c r="X44" s="30">
        <v>560.65</v>
      </c>
      <c r="Y44" s="30">
        <v>507.41</v>
      </c>
      <c r="Z44" s="30">
        <v>507.41</v>
      </c>
      <c r="AA44" s="30">
        <v>553.72</v>
      </c>
      <c r="AB44" s="30">
        <v>553.72</v>
      </c>
      <c r="AC44" s="30">
        <v>491.57</v>
      </c>
      <c r="AD44" s="30">
        <v>491.57</v>
      </c>
      <c r="AE44" s="30">
        <v>447.81</v>
      </c>
      <c r="AF44" s="30">
        <v>447.81</v>
      </c>
      <c r="AG44" s="30">
        <v>711.74</v>
      </c>
      <c r="AH44" s="30">
        <v>711.74</v>
      </c>
      <c r="AI44" s="30">
        <v>599.04</v>
      </c>
      <c r="AJ44" s="30">
        <v>599.04</v>
      </c>
      <c r="AK44" s="30">
        <v>567.5</v>
      </c>
      <c r="AL44" s="30">
        <v>567.5</v>
      </c>
      <c r="AM44" s="30">
        <v>551.77</v>
      </c>
      <c r="AN44" s="30">
        <v>551.77</v>
      </c>
      <c r="AO44" s="30">
        <v>559.86</v>
      </c>
      <c r="AP44" s="30">
        <v>559.86</v>
      </c>
      <c r="AQ44" s="30">
        <v>564.36</v>
      </c>
      <c r="AR44" s="30">
        <v>564.36</v>
      </c>
      <c r="AS44" s="30">
        <v>522.73</v>
      </c>
      <c r="AT44" s="30">
        <v>522.73</v>
      </c>
      <c r="AU44" s="30">
        <v>533.77</v>
      </c>
      <c r="AV44" s="30">
        <v>533.77</v>
      </c>
      <c r="AW44" s="30">
        <v>539.49</v>
      </c>
      <c r="AX44" s="30">
        <v>539.49</v>
      </c>
      <c r="AY44" s="30">
        <v>523.71</v>
      </c>
      <c r="AZ44" s="30">
        <v>523.71</v>
      </c>
      <c r="BA44" s="30">
        <v>560.65</v>
      </c>
      <c r="BB44" s="30">
        <v>560.65</v>
      </c>
      <c r="BC44" s="30">
        <v>507.41</v>
      </c>
      <c r="BD44" s="30">
        <v>507.41</v>
      </c>
      <c r="BE44" s="30">
        <v>553.72</v>
      </c>
      <c r="BF44" s="30">
        <v>553.72</v>
      </c>
      <c r="BG44" s="30">
        <v>491.57</v>
      </c>
      <c r="BH44" s="30">
        <v>491.57</v>
      </c>
      <c r="BI44" s="30">
        <v>447.81</v>
      </c>
      <c r="BJ44" s="30">
        <v>447.81</v>
      </c>
      <c r="BK44" s="30">
        <v>743.35</v>
      </c>
      <c r="BL44" s="30">
        <v>743.35</v>
      </c>
      <c r="BM44" s="30">
        <v>625.01</v>
      </c>
      <c r="BN44" s="30">
        <v>625.01</v>
      </c>
      <c r="BO44" s="30">
        <v>591.89</v>
      </c>
      <c r="BP44" s="30">
        <v>591.89</v>
      </c>
      <c r="BQ44" s="30">
        <v>575.37</v>
      </c>
      <c r="BR44" s="30">
        <v>575.37</v>
      </c>
      <c r="BS44" s="30">
        <v>583.88</v>
      </c>
      <c r="BT44" s="30">
        <v>583.88</v>
      </c>
      <c r="BU44" s="30">
        <v>588.6</v>
      </c>
      <c r="BV44" s="30">
        <v>588.6</v>
      </c>
      <c r="BW44" s="30">
        <v>544.88</v>
      </c>
      <c r="BX44" s="30">
        <v>544.88</v>
      </c>
      <c r="BY44" s="30">
        <v>556.47</v>
      </c>
      <c r="BZ44" s="30">
        <v>556.47</v>
      </c>
      <c r="CA44" s="30">
        <v>562.48</v>
      </c>
      <c r="CB44" s="30">
        <v>562.48</v>
      </c>
      <c r="CC44" s="30">
        <v>545.91999999999996</v>
      </c>
      <c r="CD44" s="30">
        <v>545.91999999999996</v>
      </c>
      <c r="CE44" s="30">
        <v>584.71</v>
      </c>
      <c r="CF44" s="30">
        <v>584.71</v>
      </c>
      <c r="CG44" s="30">
        <v>528.79999999999995</v>
      </c>
      <c r="CH44" s="30">
        <v>528.79999999999995</v>
      </c>
      <c r="CI44" s="30">
        <v>577.41999999999996</v>
      </c>
      <c r="CJ44" s="30">
        <v>577.41999999999996</v>
      </c>
      <c r="CK44" s="30">
        <v>512.16999999999996</v>
      </c>
      <c r="CL44" s="30">
        <v>512.16999999999996</v>
      </c>
      <c r="CM44" s="30">
        <v>466.22</v>
      </c>
      <c r="CN44" s="30">
        <v>466.22</v>
      </c>
      <c r="CO44" s="30">
        <v>680.14</v>
      </c>
      <c r="CP44" s="30">
        <v>680.14</v>
      </c>
      <c r="CQ44" s="30">
        <v>573.07000000000005</v>
      </c>
      <c r="CR44" s="30">
        <v>573.07000000000005</v>
      </c>
      <c r="CS44" s="30">
        <v>543.1</v>
      </c>
      <c r="CT44" s="30">
        <v>543.1</v>
      </c>
      <c r="CU44" s="30">
        <v>528.16</v>
      </c>
      <c r="CV44" s="30">
        <v>528.16</v>
      </c>
      <c r="CW44" s="30">
        <v>535.85</v>
      </c>
      <c r="CX44" s="30">
        <v>535.85</v>
      </c>
      <c r="CY44" s="30">
        <v>540.13</v>
      </c>
      <c r="CZ44" s="30">
        <v>540.13</v>
      </c>
      <c r="DA44" s="30">
        <v>500.57</v>
      </c>
      <c r="DB44" s="30">
        <v>500.57</v>
      </c>
      <c r="DC44" s="30">
        <v>511.06</v>
      </c>
      <c r="DD44" s="30">
        <v>511.06</v>
      </c>
      <c r="DE44" s="30">
        <v>516.49</v>
      </c>
      <c r="DF44" s="30">
        <v>516.49</v>
      </c>
      <c r="DG44" s="30">
        <v>501.5</v>
      </c>
      <c r="DH44" s="30">
        <v>501.5</v>
      </c>
      <c r="DI44" s="30">
        <v>536.6</v>
      </c>
      <c r="DJ44" s="30">
        <v>536.6</v>
      </c>
      <c r="DK44" s="30">
        <v>486.02</v>
      </c>
      <c r="DL44" s="30">
        <v>486.02</v>
      </c>
      <c r="DM44" s="30">
        <v>530.01</v>
      </c>
      <c r="DN44" s="30">
        <v>530.01</v>
      </c>
      <c r="DO44" s="30">
        <v>470.97</v>
      </c>
      <c r="DP44" s="30">
        <v>470.97</v>
      </c>
      <c r="DQ44" s="30">
        <v>429.4</v>
      </c>
      <c r="DR44" s="30">
        <v>429.4</v>
      </c>
      <c r="DS44" s="30">
        <v>695.94</v>
      </c>
      <c r="DT44" s="30">
        <v>695.94</v>
      </c>
      <c r="DU44" s="30">
        <v>586.04999999999995</v>
      </c>
      <c r="DV44" s="30">
        <v>586.04999999999995</v>
      </c>
      <c r="DW44" s="30">
        <v>555.29999999999995</v>
      </c>
      <c r="DX44" s="30">
        <v>555.29999999999995</v>
      </c>
      <c r="DY44" s="30">
        <v>539.96</v>
      </c>
      <c r="DZ44" s="30">
        <v>539.96</v>
      </c>
      <c r="EA44" s="30">
        <v>547.86</v>
      </c>
      <c r="EB44" s="30">
        <v>547.86</v>
      </c>
      <c r="EC44" s="30">
        <v>552.25</v>
      </c>
      <c r="ED44" s="30">
        <v>552.25</v>
      </c>
      <c r="EE44" s="30">
        <v>511.65</v>
      </c>
      <c r="EF44" s="30">
        <v>511.65</v>
      </c>
      <c r="EG44" s="30">
        <v>522.41</v>
      </c>
      <c r="EH44" s="30">
        <v>522.41</v>
      </c>
      <c r="EI44" s="30">
        <v>527.99</v>
      </c>
      <c r="EJ44" s="30">
        <v>527.99</v>
      </c>
      <c r="EK44" s="30">
        <v>512.61</v>
      </c>
      <c r="EL44" s="30">
        <v>512.61</v>
      </c>
      <c r="EM44" s="30">
        <v>548.63</v>
      </c>
      <c r="EN44" s="30">
        <v>548.63</v>
      </c>
      <c r="EO44" s="30">
        <v>496.71</v>
      </c>
      <c r="EP44" s="30">
        <v>496.71</v>
      </c>
      <c r="EQ44" s="30">
        <v>541.86</v>
      </c>
      <c r="ER44" s="30">
        <v>541.86</v>
      </c>
      <c r="ES44" s="30">
        <v>481.27</v>
      </c>
      <c r="ET44" s="30">
        <v>481.27</v>
      </c>
      <c r="EU44" s="30">
        <v>438.61</v>
      </c>
      <c r="EV44" s="34">
        <v>438.61</v>
      </c>
    </row>
    <row r="45" spans="2:152" x14ac:dyDescent="0.35">
      <c r="B45" s="10">
        <v>40</v>
      </c>
      <c r="C45" s="30">
        <v>720.77</v>
      </c>
      <c r="D45" s="30">
        <v>720.77</v>
      </c>
      <c r="E45" s="30">
        <v>606.63</v>
      </c>
      <c r="F45" s="30">
        <v>606.63</v>
      </c>
      <c r="G45" s="30">
        <v>574.69000000000005</v>
      </c>
      <c r="H45" s="30">
        <v>574.69000000000005</v>
      </c>
      <c r="I45" s="30">
        <v>558.76</v>
      </c>
      <c r="J45" s="30">
        <v>558.76</v>
      </c>
      <c r="K45" s="30">
        <v>566.96</v>
      </c>
      <c r="L45" s="30">
        <v>566.96</v>
      </c>
      <c r="M45" s="30">
        <v>571.52</v>
      </c>
      <c r="N45" s="30">
        <v>571.52</v>
      </c>
      <c r="O45" s="30">
        <v>529.35</v>
      </c>
      <c r="P45" s="30">
        <v>529.35</v>
      </c>
      <c r="Q45" s="30">
        <v>540.53</v>
      </c>
      <c r="R45" s="30">
        <v>540.53</v>
      </c>
      <c r="S45" s="30">
        <v>546.33000000000004</v>
      </c>
      <c r="T45" s="30">
        <v>546.33000000000004</v>
      </c>
      <c r="U45" s="30">
        <v>530.35</v>
      </c>
      <c r="V45" s="30">
        <v>530.35</v>
      </c>
      <c r="W45" s="30">
        <v>567.76</v>
      </c>
      <c r="X45" s="30">
        <v>567.76</v>
      </c>
      <c r="Y45" s="30">
        <v>513.84</v>
      </c>
      <c r="Z45" s="30">
        <v>513.84</v>
      </c>
      <c r="AA45" s="30">
        <v>560.74</v>
      </c>
      <c r="AB45" s="30">
        <v>560.74</v>
      </c>
      <c r="AC45" s="30">
        <v>497.81</v>
      </c>
      <c r="AD45" s="30">
        <v>497.81</v>
      </c>
      <c r="AE45" s="30">
        <v>453.49</v>
      </c>
      <c r="AF45" s="30">
        <v>453.49</v>
      </c>
      <c r="AG45" s="30">
        <v>720.77</v>
      </c>
      <c r="AH45" s="30">
        <v>720.77</v>
      </c>
      <c r="AI45" s="30">
        <v>606.63</v>
      </c>
      <c r="AJ45" s="30">
        <v>606.63</v>
      </c>
      <c r="AK45" s="30">
        <v>574.69000000000005</v>
      </c>
      <c r="AL45" s="30">
        <v>574.69000000000005</v>
      </c>
      <c r="AM45" s="30">
        <v>558.76</v>
      </c>
      <c r="AN45" s="30">
        <v>558.76</v>
      </c>
      <c r="AO45" s="30">
        <v>566.96</v>
      </c>
      <c r="AP45" s="30">
        <v>566.96</v>
      </c>
      <c r="AQ45" s="30">
        <v>571.52</v>
      </c>
      <c r="AR45" s="30">
        <v>571.52</v>
      </c>
      <c r="AS45" s="30">
        <v>529.35</v>
      </c>
      <c r="AT45" s="30">
        <v>529.35</v>
      </c>
      <c r="AU45" s="30">
        <v>540.53</v>
      </c>
      <c r="AV45" s="30">
        <v>540.53</v>
      </c>
      <c r="AW45" s="30">
        <v>546.33000000000004</v>
      </c>
      <c r="AX45" s="30">
        <v>546.33000000000004</v>
      </c>
      <c r="AY45" s="30">
        <v>530.35</v>
      </c>
      <c r="AZ45" s="30">
        <v>530.35</v>
      </c>
      <c r="BA45" s="30">
        <v>567.76</v>
      </c>
      <c r="BB45" s="30">
        <v>567.76</v>
      </c>
      <c r="BC45" s="30">
        <v>513.84</v>
      </c>
      <c r="BD45" s="30">
        <v>513.84</v>
      </c>
      <c r="BE45" s="30">
        <v>560.74</v>
      </c>
      <c r="BF45" s="30">
        <v>560.74</v>
      </c>
      <c r="BG45" s="30">
        <v>497.81</v>
      </c>
      <c r="BH45" s="30">
        <v>497.81</v>
      </c>
      <c r="BI45" s="30">
        <v>453.49</v>
      </c>
      <c r="BJ45" s="30">
        <v>453.49</v>
      </c>
      <c r="BK45" s="30">
        <v>752.78</v>
      </c>
      <c r="BL45" s="30">
        <v>752.78</v>
      </c>
      <c r="BM45" s="30">
        <v>632.94000000000005</v>
      </c>
      <c r="BN45" s="30">
        <v>632.94000000000005</v>
      </c>
      <c r="BO45" s="30">
        <v>599.39</v>
      </c>
      <c r="BP45" s="30">
        <v>599.39</v>
      </c>
      <c r="BQ45" s="30">
        <v>582.66999999999996</v>
      </c>
      <c r="BR45" s="30">
        <v>582.66999999999996</v>
      </c>
      <c r="BS45" s="30">
        <v>591.28</v>
      </c>
      <c r="BT45" s="30">
        <v>591.28</v>
      </c>
      <c r="BU45" s="30">
        <v>596.07000000000005</v>
      </c>
      <c r="BV45" s="30">
        <v>596.07000000000005</v>
      </c>
      <c r="BW45" s="30">
        <v>551.79</v>
      </c>
      <c r="BX45" s="30">
        <v>551.79</v>
      </c>
      <c r="BY45" s="30">
        <v>563.53</v>
      </c>
      <c r="BZ45" s="30">
        <v>563.53</v>
      </c>
      <c r="CA45" s="30">
        <v>569.62</v>
      </c>
      <c r="CB45" s="30">
        <v>569.62</v>
      </c>
      <c r="CC45" s="30">
        <v>552.84</v>
      </c>
      <c r="CD45" s="30">
        <v>552.84</v>
      </c>
      <c r="CE45" s="30">
        <v>592.12</v>
      </c>
      <c r="CF45" s="30">
        <v>592.12</v>
      </c>
      <c r="CG45" s="30">
        <v>535.5</v>
      </c>
      <c r="CH45" s="30">
        <v>535.5</v>
      </c>
      <c r="CI45" s="30">
        <v>584.74</v>
      </c>
      <c r="CJ45" s="30">
        <v>584.74</v>
      </c>
      <c r="CK45" s="30">
        <v>518.66999999999996</v>
      </c>
      <c r="CL45" s="30">
        <v>518.66999999999996</v>
      </c>
      <c r="CM45" s="30">
        <v>472.14</v>
      </c>
      <c r="CN45" s="30">
        <v>472.14</v>
      </c>
      <c r="CO45" s="30">
        <v>688.76</v>
      </c>
      <c r="CP45" s="30">
        <v>688.76</v>
      </c>
      <c r="CQ45" s="30">
        <v>580.33000000000004</v>
      </c>
      <c r="CR45" s="30">
        <v>580.33000000000004</v>
      </c>
      <c r="CS45" s="30">
        <v>549.99</v>
      </c>
      <c r="CT45" s="30">
        <v>549.99</v>
      </c>
      <c r="CU45" s="30">
        <v>534.85</v>
      </c>
      <c r="CV45" s="30">
        <v>534.85</v>
      </c>
      <c r="CW45" s="30">
        <v>542.64</v>
      </c>
      <c r="CX45" s="30">
        <v>542.64</v>
      </c>
      <c r="CY45" s="30">
        <v>546.97</v>
      </c>
      <c r="CZ45" s="30">
        <v>546.97</v>
      </c>
      <c r="DA45" s="30">
        <v>506.92</v>
      </c>
      <c r="DB45" s="30">
        <v>506.92</v>
      </c>
      <c r="DC45" s="30">
        <v>517.54</v>
      </c>
      <c r="DD45" s="30">
        <v>517.54</v>
      </c>
      <c r="DE45" s="30">
        <v>523.04</v>
      </c>
      <c r="DF45" s="30">
        <v>523.04</v>
      </c>
      <c r="DG45" s="30">
        <v>507.86</v>
      </c>
      <c r="DH45" s="30">
        <v>507.86</v>
      </c>
      <c r="DI45" s="30">
        <v>543.4</v>
      </c>
      <c r="DJ45" s="30">
        <v>543.4</v>
      </c>
      <c r="DK45" s="30">
        <v>492.18</v>
      </c>
      <c r="DL45" s="30">
        <v>492.18</v>
      </c>
      <c r="DM45" s="30">
        <v>536.73</v>
      </c>
      <c r="DN45" s="30">
        <v>536.73</v>
      </c>
      <c r="DO45" s="30">
        <v>476.95</v>
      </c>
      <c r="DP45" s="30">
        <v>476.95</v>
      </c>
      <c r="DQ45" s="30">
        <v>434.85</v>
      </c>
      <c r="DR45" s="30">
        <v>434.85</v>
      </c>
      <c r="DS45" s="30">
        <v>704.76</v>
      </c>
      <c r="DT45" s="30">
        <v>704.76</v>
      </c>
      <c r="DU45" s="30">
        <v>593.48</v>
      </c>
      <c r="DV45" s="30">
        <v>593.48</v>
      </c>
      <c r="DW45" s="30">
        <v>562.34</v>
      </c>
      <c r="DX45" s="30">
        <v>562.34</v>
      </c>
      <c r="DY45" s="30">
        <v>546.80999999999995</v>
      </c>
      <c r="DZ45" s="30">
        <v>546.80999999999995</v>
      </c>
      <c r="EA45" s="30">
        <v>554.79999999999995</v>
      </c>
      <c r="EB45" s="30">
        <v>554.79999999999995</v>
      </c>
      <c r="EC45" s="30">
        <v>559.25</v>
      </c>
      <c r="ED45" s="30">
        <v>559.25</v>
      </c>
      <c r="EE45" s="30">
        <v>518.13</v>
      </c>
      <c r="EF45" s="30">
        <v>518.13</v>
      </c>
      <c r="EG45" s="30">
        <v>529.03</v>
      </c>
      <c r="EH45" s="30">
        <v>529.03</v>
      </c>
      <c r="EI45" s="30">
        <v>534.69000000000005</v>
      </c>
      <c r="EJ45" s="30">
        <v>534.69000000000005</v>
      </c>
      <c r="EK45" s="30">
        <v>519.11</v>
      </c>
      <c r="EL45" s="30">
        <v>519.11</v>
      </c>
      <c r="EM45" s="30">
        <v>555.58000000000004</v>
      </c>
      <c r="EN45" s="30">
        <v>555.58000000000004</v>
      </c>
      <c r="EO45" s="30">
        <v>503.01</v>
      </c>
      <c r="EP45" s="30">
        <v>503.01</v>
      </c>
      <c r="EQ45" s="30">
        <v>548.73</v>
      </c>
      <c r="ER45" s="30">
        <v>548.73</v>
      </c>
      <c r="ES45" s="30">
        <v>487.38</v>
      </c>
      <c r="ET45" s="30">
        <v>487.38</v>
      </c>
      <c r="EU45" s="30">
        <v>444.17</v>
      </c>
      <c r="EV45" s="34">
        <v>444.17</v>
      </c>
    </row>
    <row r="46" spans="2:152" x14ac:dyDescent="0.35">
      <c r="B46" s="10">
        <v>41</v>
      </c>
      <c r="C46" s="30">
        <v>734.3</v>
      </c>
      <c r="D46" s="30">
        <v>734.3</v>
      </c>
      <c r="E46" s="30">
        <v>618.03</v>
      </c>
      <c r="F46" s="30">
        <v>618.03</v>
      </c>
      <c r="G46" s="30">
        <v>585.48</v>
      </c>
      <c r="H46" s="30">
        <v>585.48</v>
      </c>
      <c r="I46" s="30">
        <v>569.25</v>
      </c>
      <c r="J46" s="30">
        <v>569.25</v>
      </c>
      <c r="K46" s="30">
        <v>577.61</v>
      </c>
      <c r="L46" s="30">
        <v>577.61</v>
      </c>
      <c r="M46" s="30">
        <v>582.25</v>
      </c>
      <c r="N46" s="30">
        <v>582.25</v>
      </c>
      <c r="O46" s="30">
        <v>539.29</v>
      </c>
      <c r="P46" s="30">
        <v>539.29</v>
      </c>
      <c r="Q46" s="30">
        <v>550.67999999999995</v>
      </c>
      <c r="R46" s="30">
        <v>550.67999999999995</v>
      </c>
      <c r="S46" s="30">
        <v>556.59</v>
      </c>
      <c r="T46" s="30">
        <v>556.59</v>
      </c>
      <c r="U46" s="30">
        <v>540.30999999999995</v>
      </c>
      <c r="V46" s="30">
        <v>540.30999999999995</v>
      </c>
      <c r="W46" s="30">
        <v>578.41999999999996</v>
      </c>
      <c r="X46" s="30">
        <v>578.41999999999996</v>
      </c>
      <c r="Y46" s="30">
        <v>523.49</v>
      </c>
      <c r="Z46" s="30">
        <v>523.49</v>
      </c>
      <c r="AA46" s="30">
        <v>571.27</v>
      </c>
      <c r="AB46" s="30">
        <v>571.27</v>
      </c>
      <c r="AC46" s="30">
        <v>507.15</v>
      </c>
      <c r="AD46" s="30">
        <v>507.15</v>
      </c>
      <c r="AE46" s="30">
        <v>462.01</v>
      </c>
      <c r="AF46" s="30">
        <v>462.01</v>
      </c>
      <c r="AG46" s="30">
        <v>734.3</v>
      </c>
      <c r="AH46" s="30">
        <v>734.3</v>
      </c>
      <c r="AI46" s="30">
        <v>618.03</v>
      </c>
      <c r="AJ46" s="30">
        <v>618.03</v>
      </c>
      <c r="AK46" s="30">
        <v>585.48</v>
      </c>
      <c r="AL46" s="30">
        <v>585.48</v>
      </c>
      <c r="AM46" s="30">
        <v>569.25</v>
      </c>
      <c r="AN46" s="30">
        <v>569.25</v>
      </c>
      <c r="AO46" s="30">
        <v>577.61</v>
      </c>
      <c r="AP46" s="30">
        <v>577.61</v>
      </c>
      <c r="AQ46" s="30">
        <v>582.25</v>
      </c>
      <c r="AR46" s="30">
        <v>582.25</v>
      </c>
      <c r="AS46" s="30">
        <v>539.29</v>
      </c>
      <c r="AT46" s="30">
        <v>539.29</v>
      </c>
      <c r="AU46" s="30">
        <v>550.67999999999995</v>
      </c>
      <c r="AV46" s="30">
        <v>550.67999999999995</v>
      </c>
      <c r="AW46" s="30">
        <v>556.59</v>
      </c>
      <c r="AX46" s="30">
        <v>556.59</v>
      </c>
      <c r="AY46" s="30">
        <v>540.30999999999995</v>
      </c>
      <c r="AZ46" s="30">
        <v>540.30999999999995</v>
      </c>
      <c r="BA46" s="30">
        <v>578.41999999999996</v>
      </c>
      <c r="BB46" s="30">
        <v>578.41999999999996</v>
      </c>
      <c r="BC46" s="30">
        <v>523.49</v>
      </c>
      <c r="BD46" s="30">
        <v>523.49</v>
      </c>
      <c r="BE46" s="30">
        <v>571.27</v>
      </c>
      <c r="BF46" s="30">
        <v>571.27</v>
      </c>
      <c r="BG46" s="30">
        <v>507.15</v>
      </c>
      <c r="BH46" s="30">
        <v>507.15</v>
      </c>
      <c r="BI46" s="30">
        <v>462.01</v>
      </c>
      <c r="BJ46" s="30">
        <v>462.01</v>
      </c>
      <c r="BK46" s="30">
        <v>766.91</v>
      </c>
      <c r="BL46" s="30">
        <v>766.91</v>
      </c>
      <c r="BM46" s="30">
        <v>644.82000000000005</v>
      </c>
      <c r="BN46" s="30">
        <v>644.82000000000005</v>
      </c>
      <c r="BO46" s="30">
        <v>610.65</v>
      </c>
      <c r="BP46" s="30">
        <v>610.65</v>
      </c>
      <c r="BQ46" s="30">
        <v>593.61</v>
      </c>
      <c r="BR46" s="30">
        <v>593.61</v>
      </c>
      <c r="BS46" s="30">
        <v>602.39</v>
      </c>
      <c r="BT46" s="30">
        <v>602.39</v>
      </c>
      <c r="BU46" s="30">
        <v>607.26</v>
      </c>
      <c r="BV46" s="30">
        <v>607.26</v>
      </c>
      <c r="BW46" s="30">
        <v>562.15</v>
      </c>
      <c r="BX46" s="30">
        <v>562.15</v>
      </c>
      <c r="BY46" s="30">
        <v>574.11</v>
      </c>
      <c r="BZ46" s="30">
        <v>574.11</v>
      </c>
      <c r="CA46" s="30">
        <v>580.30999999999995</v>
      </c>
      <c r="CB46" s="30">
        <v>580.30999999999995</v>
      </c>
      <c r="CC46" s="30">
        <v>563.22</v>
      </c>
      <c r="CD46" s="30">
        <v>563.22</v>
      </c>
      <c r="CE46" s="30">
        <v>603.24</v>
      </c>
      <c r="CF46" s="30">
        <v>603.24</v>
      </c>
      <c r="CG46" s="30">
        <v>545.55999999999995</v>
      </c>
      <c r="CH46" s="30">
        <v>545.55999999999995</v>
      </c>
      <c r="CI46" s="30">
        <v>595.72</v>
      </c>
      <c r="CJ46" s="30">
        <v>595.72</v>
      </c>
      <c r="CK46" s="30">
        <v>528.41</v>
      </c>
      <c r="CL46" s="30">
        <v>528.41</v>
      </c>
      <c r="CM46" s="30">
        <v>481</v>
      </c>
      <c r="CN46" s="30">
        <v>481</v>
      </c>
      <c r="CO46" s="30">
        <v>701.69</v>
      </c>
      <c r="CP46" s="30">
        <v>701.69</v>
      </c>
      <c r="CQ46" s="30">
        <v>591.23</v>
      </c>
      <c r="CR46" s="30">
        <v>591.23</v>
      </c>
      <c r="CS46" s="30">
        <v>560.30999999999995</v>
      </c>
      <c r="CT46" s="30">
        <v>560.30999999999995</v>
      </c>
      <c r="CU46" s="30">
        <v>544.9</v>
      </c>
      <c r="CV46" s="30">
        <v>544.9</v>
      </c>
      <c r="CW46" s="30">
        <v>552.84</v>
      </c>
      <c r="CX46" s="30">
        <v>552.84</v>
      </c>
      <c r="CY46" s="30">
        <v>557.25</v>
      </c>
      <c r="CZ46" s="30">
        <v>557.25</v>
      </c>
      <c r="DA46" s="30">
        <v>516.44000000000005</v>
      </c>
      <c r="DB46" s="30">
        <v>516.44000000000005</v>
      </c>
      <c r="DC46" s="30">
        <v>527.25</v>
      </c>
      <c r="DD46" s="30">
        <v>527.25</v>
      </c>
      <c r="DE46" s="30">
        <v>532.87</v>
      </c>
      <c r="DF46" s="30">
        <v>532.87</v>
      </c>
      <c r="DG46" s="30">
        <v>517.4</v>
      </c>
      <c r="DH46" s="30">
        <v>517.4</v>
      </c>
      <c r="DI46" s="30">
        <v>553.61</v>
      </c>
      <c r="DJ46" s="30">
        <v>553.61</v>
      </c>
      <c r="DK46" s="30">
        <v>501.42</v>
      </c>
      <c r="DL46" s="30">
        <v>501.42</v>
      </c>
      <c r="DM46" s="30">
        <v>546.80999999999995</v>
      </c>
      <c r="DN46" s="30">
        <v>546.80999999999995</v>
      </c>
      <c r="DO46" s="30">
        <v>485.9</v>
      </c>
      <c r="DP46" s="30">
        <v>485.9</v>
      </c>
      <c r="DQ46" s="30">
        <v>443.01</v>
      </c>
      <c r="DR46" s="30">
        <v>443.01</v>
      </c>
      <c r="DS46" s="30">
        <v>718</v>
      </c>
      <c r="DT46" s="30">
        <v>718</v>
      </c>
      <c r="DU46" s="30">
        <v>604.63</v>
      </c>
      <c r="DV46" s="30">
        <v>604.63</v>
      </c>
      <c r="DW46" s="30">
        <v>572.9</v>
      </c>
      <c r="DX46" s="30">
        <v>572.9</v>
      </c>
      <c r="DY46" s="30">
        <v>557.08000000000004</v>
      </c>
      <c r="DZ46" s="30">
        <v>557.08000000000004</v>
      </c>
      <c r="EA46" s="30">
        <v>565.22</v>
      </c>
      <c r="EB46" s="30">
        <v>565.22</v>
      </c>
      <c r="EC46" s="30">
        <v>569.75</v>
      </c>
      <c r="ED46" s="30">
        <v>569.75</v>
      </c>
      <c r="EE46" s="30">
        <v>527.86</v>
      </c>
      <c r="EF46" s="30">
        <v>527.86</v>
      </c>
      <c r="EG46" s="30">
        <v>538.97</v>
      </c>
      <c r="EH46" s="30">
        <v>538.97</v>
      </c>
      <c r="EI46" s="30">
        <v>544.73</v>
      </c>
      <c r="EJ46" s="30">
        <v>544.73</v>
      </c>
      <c r="EK46" s="30">
        <v>528.85</v>
      </c>
      <c r="EL46" s="30">
        <v>528.85</v>
      </c>
      <c r="EM46" s="30">
        <v>566.01</v>
      </c>
      <c r="EN46" s="30">
        <v>566.01</v>
      </c>
      <c r="EO46" s="30">
        <v>512.46</v>
      </c>
      <c r="EP46" s="30">
        <v>512.46</v>
      </c>
      <c r="EQ46" s="30">
        <v>559.04</v>
      </c>
      <c r="ER46" s="30">
        <v>559.04</v>
      </c>
      <c r="ES46" s="30">
        <v>496.53</v>
      </c>
      <c r="ET46" s="30">
        <v>496.53</v>
      </c>
      <c r="EU46" s="30">
        <v>452.51</v>
      </c>
      <c r="EV46" s="34">
        <v>452.51</v>
      </c>
    </row>
    <row r="47" spans="2:152" x14ac:dyDescent="0.35">
      <c r="B47" s="10">
        <v>42</v>
      </c>
      <c r="C47" s="30">
        <v>747.28</v>
      </c>
      <c r="D47" s="30">
        <v>747.28</v>
      </c>
      <c r="E47" s="30">
        <v>628.94000000000005</v>
      </c>
      <c r="F47" s="30">
        <v>628.94000000000005</v>
      </c>
      <c r="G47" s="30">
        <v>595.82000000000005</v>
      </c>
      <c r="H47" s="30">
        <v>595.82000000000005</v>
      </c>
      <c r="I47" s="30">
        <v>579.30999999999995</v>
      </c>
      <c r="J47" s="30">
        <v>579.30999999999995</v>
      </c>
      <c r="K47" s="30">
        <v>587.80999999999995</v>
      </c>
      <c r="L47" s="30">
        <v>587.80999999999995</v>
      </c>
      <c r="M47" s="30">
        <v>592.54</v>
      </c>
      <c r="N47" s="30">
        <v>592.54</v>
      </c>
      <c r="O47" s="30">
        <v>548.82000000000005</v>
      </c>
      <c r="P47" s="30">
        <v>548.82000000000005</v>
      </c>
      <c r="Q47" s="30">
        <v>560.41</v>
      </c>
      <c r="R47" s="30">
        <v>560.41</v>
      </c>
      <c r="S47" s="30">
        <v>566.41999999999996</v>
      </c>
      <c r="T47" s="30">
        <v>566.41999999999996</v>
      </c>
      <c r="U47" s="30">
        <v>549.85</v>
      </c>
      <c r="V47" s="30">
        <v>549.85</v>
      </c>
      <c r="W47" s="30">
        <v>588.64</v>
      </c>
      <c r="X47" s="30">
        <v>588.64</v>
      </c>
      <c r="Y47" s="30">
        <v>532.74</v>
      </c>
      <c r="Z47" s="30">
        <v>532.74</v>
      </c>
      <c r="AA47" s="30">
        <v>581.36</v>
      </c>
      <c r="AB47" s="30">
        <v>581.36</v>
      </c>
      <c r="AC47" s="30">
        <v>516.11</v>
      </c>
      <c r="AD47" s="30">
        <v>516.11</v>
      </c>
      <c r="AE47" s="30">
        <v>470.17</v>
      </c>
      <c r="AF47" s="30">
        <v>470.17</v>
      </c>
      <c r="AG47" s="30">
        <v>747.28</v>
      </c>
      <c r="AH47" s="30">
        <v>747.28</v>
      </c>
      <c r="AI47" s="30">
        <v>628.94000000000005</v>
      </c>
      <c r="AJ47" s="30">
        <v>628.94000000000005</v>
      </c>
      <c r="AK47" s="30">
        <v>595.82000000000005</v>
      </c>
      <c r="AL47" s="30">
        <v>595.82000000000005</v>
      </c>
      <c r="AM47" s="30">
        <v>579.30999999999995</v>
      </c>
      <c r="AN47" s="30">
        <v>579.30999999999995</v>
      </c>
      <c r="AO47" s="30">
        <v>587.80999999999995</v>
      </c>
      <c r="AP47" s="30">
        <v>587.80999999999995</v>
      </c>
      <c r="AQ47" s="30">
        <v>592.54</v>
      </c>
      <c r="AR47" s="30">
        <v>592.54</v>
      </c>
      <c r="AS47" s="30">
        <v>548.82000000000005</v>
      </c>
      <c r="AT47" s="30">
        <v>548.82000000000005</v>
      </c>
      <c r="AU47" s="30">
        <v>560.41</v>
      </c>
      <c r="AV47" s="30">
        <v>560.41</v>
      </c>
      <c r="AW47" s="30">
        <v>566.41999999999996</v>
      </c>
      <c r="AX47" s="30">
        <v>566.41999999999996</v>
      </c>
      <c r="AY47" s="30">
        <v>549.85</v>
      </c>
      <c r="AZ47" s="30">
        <v>549.85</v>
      </c>
      <c r="BA47" s="30">
        <v>588.64</v>
      </c>
      <c r="BB47" s="30">
        <v>588.64</v>
      </c>
      <c r="BC47" s="30">
        <v>532.74</v>
      </c>
      <c r="BD47" s="30">
        <v>532.74</v>
      </c>
      <c r="BE47" s="30">
        <v>581.36</v>
      </c>
      <c r="BF47" s="30">
        <v>581.36</v>
      </c>
      <c r="BG47" s="30">
        <v>516.11</v>
      </c>
      <c r="BH47" s="30">
        <v>516.11</v>
      </c>
      <c r="BI47" s="30">
        <v>470.17</v>
      </c>
      <c r="BJ47" s="30">
        <v>470.17</v>
      </c>
      <c r="BK47" s="30">
        <v>780.46</v>
      </c>
      <c r="BL47" s="30">
        <v>780.46</v>
      </c>
      <c r="BM47" s="30">
        <v>656.21</v>
      </c>
      <c r="BN47" s="30">
        <v>656.21</v>
      </c>
      <c r="BO47" s="30">
        <v>621.44000000000005</v>
      </c>
      <c r="BP47" s="30">
        <v>621.44000000000005</v>
      </c>
      <c r="BQ47" s="30">
        <v>604.1</v>
      </c>
      <c r="BR47" s="30">
        <v>604.1</v>
      </c>
      <c r="BS47" s="30">
        <v>613.03</v>
      </c>
      <c r="BT47" s="30">
        <v>613.03</v>
      </c>
      <c r="BU47" s="30">
        <v>617.99</v>
      </c>
      <c r="BV47" s="30">
        <v>617.99</v>
      </c>
      <c r="BW47" s="30">
        <v>572.08000000000004</v>
      </c>
      <c r="BX47" s="30">
        <v>572.08000000000004</v>
      </c>
      <c r="BY47" s="30">
        <v>584.25</v>
      </c>
      <c r="BZ47" s="30">
        <v>584.25</v>
      </c>
      <c r="CA47" s="30">
        <v>590.55999999999995</v>
      </c>
      <c r="CB47" s="30">
        <v>590.55999999999995</v>
      </c>
      <c r="CC47" s="30">
        <v>573.16999999999996</v>
      </c>
      <c r="CD47" s="30">
        <v>573.16999999999996</v>
      </c>
      <c r="CE47" s="30">
        <v>613.89</v>
      </c>
      <c r="CF47" s="30">
        <v>613.89</v>
      </c>
      <c r="CG47" s="30">
        <v>555.20000000000005</v>
      </c>
      <c r="CH47" s="30">
        <v>555.20000000000005</v>
      </c>
      <c r="CI47" s="30">
        <v>606.25</v>
      </c>
      <c r="CJ47" s="30">
        <v>606.25</v>
      </c>
      <c r="CK47" s="30">
        <v>537.74</v>
      </c>
      <c r="CL47" s="30">
        <v>537.74</v>
      </c>
      <c r="CM47" s="30">
        <v>489.5</v>
      </c>
      <c r="CN47" s="30">
        <v>489.5</v>
      </c>
      <c r="CO47" s="30">
        <v>714.09</v>
      </c>
      <c r="CP47" s="30">
        <v>714.09</v>
      </c>
      <c r="CQ47" s="30">
        <v>601.66999999999996</v>
      </c>
      <c r="CR47" s="30">
        <v>601.66999999999996</v>
      </c>
      <c r="CS47" s="30">
        <v>570.21</v>
      </c>
      <c r="CT47" s="30">
        <v>570.21</v>
      </c>
      <c r="CU47" s="30">
        <v>554.52</v>
      </c>
      <c r="CV47" s="30">
        <v>554.52</v>
      </c>
      <c r="CW47" s="30">
        <v>562.6</v>
      </c>
      <c r="CX47" s="30">
        <v>562.6</v>
      </c>
      <c r="CY47" s="30">
        <v>567.09</v>
      </c>
      <c r="CZ47" s="30">
        <v>567.09</v>
      </c>
      <c r="DA47" s="30">
        <v>525.55999999999995</v>
      </c>
      <c r="DB47" s="30">
        <v>525.55999999999995</v>
      </c>
      <c r="DC47" s="30">
        <v>536.57000000000005</v>
      </c>
      <c r="DD47" s="30">
        <v>536.57000000000005</v>
      </c>
      <c r="DE47" s="30">
        <v>542.28</v>
      </c>
      <c r="DF47" s="30">
        <v>542.28</v>
      </c>
      <c r="DG47" s="30">
        <v>526.54</v>
      </c>
      <c r="DH47" s="30">
        <v>526.54</v>
      </c>
      <c r="DI47" s="30">
        <v>563.39</v>
      </c>
      <c r="DJ47" s="30">
        <v>563.39</v>
      </c>
      <c r="DK47" s="30">
        <v>510.28</v>
      </c>
      <c r="DL47" s="30">
        <v>510.28</v>
      </c>
      <c r="DM47" s="30">
        <v>556.47</v>
      </c>
      <c r="DN47" s="30">
        <v>556.47</v>
      </c>
      <c r="DO47" s="30">
        <v>494.49</v>
      </c>
      <c r="DP47" s="30">
        <v>494.49</v>
      </c>
      <c r="DQ47" s="30">
        <v>450.84</v>
      </c>
      <c r="DR47" s="30">
        <v>450.84</v>
      </c>
      <c r="DS47" s="30">
        <v>730.68</v>
      </c>
      <c r="DT47" s="30">
        <v>730.68</v>
      </c>
      <c r="DU47" s="30">
        <v>615.30999999999995</v>
      </c>
      <c r="DV47" s="30">
        <v>615.30999999999995</v>
      </c>
      <c r="DW47" s="30">
        <v>583.02</v>
      </c>
      <c r="DX47" s="30">
        <v>583.02</v>
      </c>
      <c r="DY47" s="30">
        <v>566.91999999999996</v>
      </c>
      <c r="DZ47" s="30">
        <v>566.91999999999996</v>
      </c>
      <c r="EA47" s="30">
        <v>575.21</v>
      </c>
      <c r="EB47" s="30">
        <v>575.21</v>
      </c>
      <c r="EC47" s="30">
        <v>579.80999999999995</v>
      </c>
      <c r="ED47" s="30">
        <v>579.80999999999995</v>
      </c>
      <c r="EE47" s="30">
        <v>537.19000000000005</v>
      </c>
      <c r="EF47" s="30">
        <v>537.19000000000005</v>
      </c>
      <c r="EG47" s="30">
        <v>548.49</v>
      </c>
      <c r="EH47" s="30">
        <v>548.49</v>
      </c>
      <c r="EI47" s="30">
        <v>554.35</v>
      </c>
      <c r="EJ47" s="30">
        <v>554.35</v>
      </c>
      <c r="EK47" s="30">
        <v>538.20000000000005</v>
      </c>
      <c r="EL47" s="30">
        <v>538.20000000000005</v>
      </c>
      <c r="EM47" s="30">
        <v>576.01</v>
      </c>
      <c r="EN47" s="30">
        <v>576.01</v>
      </c>
      <c r="EO47" s="30">
        <v>521.51</v>
      </c>
      <c r="EP47" s="30">
        <v>521.51</v>
      </c>
      <c r="EQ47" s="30">
        <v>568.91</v>
      </c>
      <c r="ER47" s="30">
        <v>568.91</v>
      </c>
      <c r="ES47" s="30">
        <v>505.3</v>
      </c>
      <c r="ET47" s="30">
        <v>505.3</v>
      </c>
      <c r="EU47" s="30">
        <v>460.5</v>
      </c>
      <c r="EV47" s="34">
        <v>460.5</v>
      </c>
    </row>
    <row r="48" spans="2:152" x14ac:dyDescent="0.35">
      <c r="B48" s="10">
        <v>43</v>
      </c>
      <c r="C48" s="30">
        <v>765.32</v>
      </c>
      <c r="D48" s="30">
        <v>765.32</v>
      </c>
      <c r="E48" s="30">
        <v>644.13</v>
      </c>
      <c r="F48" s="30">
        <v>644.13</v>
      </c>
      <c r="G48" s="30">
        <v>610.21</v>
      </c>
      <c r="H48" s="30">
        <v>610.21</v>
      </c>
      <c r="I48" s="30">
        <v>593.29999999999995</v>
      </c>
      <c r="J48" s="30">
        <v>593.29999999999995</v>
      </c>
      <c r="K48" s="30">
        <v>602.01</v>
      </c>
      <c r="L48" s="30">
        <v>602.01</v>
      </c>
      <c r="M48" s="30">
        <v>606.85</v>
      </c>
      <c r="N48" s="30">
        <v>606.85</v>
      </c>
      <c r="O48" s="30">
        <v>562.08000000000004</v>
      </c>
      <c r="P48" s="30">
        <v>562.08000000000004</v>
      </c>
      <c r="Q48" s="30">
        <v>573.95000000000005</v>
      </c>
      <c r="R48" s="30">
        <v>573.95000000000005</v>
      </c>
      <c r="S48" s="30">
        <v>580.1</v>
      </c>
      <c r="T48" s="30">
        <v>580.1</v>
      </c>
      <c r="U48" s="30">
        <v>563.13</v>
      </c>
      <c r="V48" s="30">
        <v>563.13</v>
      </c>
      <c r="W48" s="30">
        <v>602.86</v>
      </c>
      <c r="X48" s="30">
        <v>602.86</v>
      </c>
      <c r="Y48" s="30">
        <v>545.6</v>
      </c>
      <c r="Z48" s="30">
        <v>545.6</v>
      </c>
      <c r="AA48" s="30">
        <v>595.4</v>
      </c>
      <c r="AB48" s="30">
        <v>595.4</v>
      </c>
      <c r="AC48" s="30">
        <v>528.58000000000004</v>
      </c>
      <c r="AD48" s="30">
        <v>528.58000000000004</v>
      </c>
      <c r="AE48" s="30">
        <v>481.52</v>
      </c>
      <c r="AF48" s="30">
        <v>481.52</v>
      </c>
      <c r="AG48" s="30">
        <v>765.32</v>
      </c>
      <c r="AH48" s="30">
        <v>765.32</v>
      </c>
      <c r="AI48" s="30">
        <v>644.13</v>
      </c>
      <c r="AJ48" s="30">
        <v>644.13</v>
      </c>
      <c r="AK48" s="30">
        <v>610.21</v>
      </c>
      <c r="AL48" s="30">
        <v>610.21</v>
      </c>
      <c r="AM48" s="30">
        <v>593.29999999999995</v>
      </c>
      <c r="AN48" s="30">
        <v>593.29999999999995</v>
      </c>
      <c r="AO48" s="30">
        <v>602.01</v>
      </c>
      <c r="AP48" s="30">
        <v>602.01</v>
      </c>
      <c r="AQ48" s="30">
        <v>606.85</v>
      </c>
      <c r="AR48" s="30">
        <v>606.85</v>
      </c>
      <c r="AS48" s="30">
        <v>562.08000000000004</v>
      </c>
      <c r="AT48" s="30">
        <v>562.08000000000004</v>
      </c>
      <c r="AU48" s="30">
        <v>573.95000000000005</v>
      </c>
      <c r="AV48" s="30">
        <v>573.95000000000005</v>
      </c>
      <c r="AW48" s="30">
        <v>580.1</v>
      </c>
      <c r="AX48" s="30">
        <v>580.1</v>
      </c>
      <c r="AY48" s="30">
        <v>563.13</v>
      </c>
      <c r="AZ48" s="30">
        <v>563.13</v>
      </c>
      <c r="BA48" s="30">
        <v>602.86</v>
      </c>
      <c r="BB48" s="30">
        <v>602.86</v>
      </c>
      <c r="BC48" s="30">
        <v>545.6</v>
      </c>
      <c r="BD48" s="30">
        <v>545.6</v>
      </c>
      <c r="BE48" s="30">
        <v>595.4</v>
      </c>
      <c r="BF48" s="30">
        <v>595.4</v>
      </c>
      <c r="BG48" s="30">
        <v>528.58000000000004</v>
      </c>
      <c r="BH48" s="30">
        <v>528.58000000000004</v>
      </c>
      <c r="BI48" s="30">
        <v>481.52</v>
      </c>
      <c r="BJ48" s="30">
        <v>481.52</v>
      </c>
      <c r="BK48" s="30">
        <v>799.31</v>
      </c>
      <c r="BL48" s="30">
        <v>799.31</v>
      </c>
      <c r="BM48" s="30">
        <v>672.06</v>
      </c>
      <c r="BN48" s="30">
        <v>672.06</v>
      </c>
      <c r="BO48" s="30">
        <v>636.45000000000005</v>
      </c>
      <c r="BP48" s="30">
        <v>636.45000000000005</v>
      </c>
      <c r="BQ48" s="30">
        <v>618.69000000000005</v>
      </c>
      <c r="BR48" s="30">
        <v>618.69000000000005</v>
      </c>
      <c r="BS48" s="30">
        <v>627.83000000000004</v>
      </c>
      <c r="BT48" s="30">
        <v>627.83000000000004</v>
      </c>
      <c r="BU48" s="30">
        <v>632.91</v>
      </c>
      <c r="BV48" s="30">
        <v>632.91</v>
      </c>
      <c r="BW48" s="30">
        <v>585.9</v>
      </c>
      <c r="BX48" s="30">
        <v>585.9</v>
      </c>
      <c r="BY48" s="30">
        <v>598.36</v>
      </c>
      <c r="BZ48" s="30">
        <v>598.36</v>
      </c>
      <c r="CA48" s="30">
        <v>604.83000000000004</v>
      </c>
      <c r="CB48" s="30">
        <v>604.83000000000004</v>
      </c>
      <c r="CC48" s="30">
        <v>587.01</v>
      </c>
      <c r="CD48" s="30">
        <v>587.01</v>
      </c>
      <c r="CE48" s="30">
        <v>628.72</v>
      </c>
      <c r="CF48" s="30">
        <v>628.72</v>
      </c>
      <c r="CG48" s="30">
        <v>568.6</v>
      </c>
      <c r="CH48" s="30">
        <v>568.6</v>
      </c>
      <c r="CI48" s="30">
        <v>620.89</v>
      </c>
      <c r="CJ48" s="30">
        <v>620.89</v>
      </c>
      <c r="CK48" s="30">
        <v>550.73</v>
      </c>
      <c r="CL48" s="30">
        <v>550.73</v>
      </c>
      <c r="CM48" s="30">
        <v>501.32</v>
      </c>
      <c r="CN48" s="30">
        <v>501.32</v>
      </c>
      <c r="CO48" s="30">
        <v>731.34</v>
      </c>
      <c r="CP48" s="30">
        <v>731.34</v>
      </c>
      <c r="CQ48" s="30">
        <v>616.21</v>
      </c>
      <c r="CR48" s="30">
        <v>616.21</v>
      </c>
      <c r="CS48" s="30">
        <v>583.98</v>
      </c>
      <c r="CT48" s="30">
        <v>583.98</v>
      </c>
      <c r="CU48" s="30">
        <v>567.91</v>
      </c>
      <c r="CV48" s="30">
        <v>567.91</v>
      </c>
      <c r="CW48" s="30">
        <v>576.19000000000005</v>
      </c>
      <c r="CX48" s="30">
        <v>576.19000000000005</v>
      </c>
      <c r="CY48" s="30">
        <v>580.79</v>
      </c>
      <c r="CZ48" s="30">
        <v>580.79</v>
      </c>
      <c r="DA48" s="30">
        <v>538.25</v>
      </c>
      <c r="DB48" s="30">
        <v>538.25</v>
      </c>
      <c r="DC48" s="30">
        <v>549.53</v>
      </c>
      <c r="DD48" s="30">
        <v>549.53</v>
      </c>
      <c r="DE48" s="30">
        <v>555.37</v>
      </c>
      <c r="DF48" s="30">
        <v>555.37</v>
      </c>
      <c r="DG48" s="30">
        <v>539.26</v>
      </c>
      <c r="DH48" s="30">
        <v>539.26</v>
      </c>
      <c r="DI48" s="30">
        <v>576.99</v>
      </c>
      <c r="DJ48" s="30">
        <v>576.99</v>
      </c>
      <c r="DK48" s="30">
        <v>522.6</v>
      </c>
      <c r="DL48" s="30">
        <v>522.6</v>
      </c>
      <c r="DM48" s="30">
        <v>569.91</v>
      </c>
      <c r="DN48" s="30">
        <v>569.91</v>
      </c>
      <c r="DO48" s="30">
        <v>506.43</v>
      </c>
      <c r="DP48" s="30">
        <v>506.43</v>
      </c>
      <c r="DQ48" s="30">
        <v>461.73</v>
      </c>
      <c r="DR48" s="30">
        <v>461.73</v>
      </c>
      <c r="DS48" s="30">
        <v>748.33</v>
      </c>
      <c r="DT48" s="30">
        <v>748.33</v>
      </c>
      <c r="DU48" s="30">
        <v>630.16999999999996</v>
      </c>
      <c r="DV48" s="30">
        <v>630.16999999999996</v>
      </c>
      <c r="DW48" s="30">
        <v>597.1</v>
      </c>
      <c r="DX48" s="30">
        <v>597.1</v>
      </c>
      <c r="DY48" s="30">
        <v>580.61</v>
      </c>
      <c r="DZ48" s="30">
        <v>580.61</v>
      </c>
      <c r="EA48" s="30">
        <v>589.1</v>
      </c>
      <c r="EB48" s="30">
        <v>589.1</v>
      </c>
      <c r="EC48" s="30">
        <v>593.82000000000005</v>
      </c>
      <c r="ED48" s="30">
        <v>593.82000000000005</v>
      </c>
      <c r="EE48" s="30">
        <v>550.16</v>
      </c>
      <c r="EF48" s="30">
        <v>550.16</v>
      </c>
      <c r="EG48" s="30">
        <v>561.74</v>
      </c>
      <c r="EH48" s="30">
        <v>561.74</v>
      </c>
      <c r="EI48" s="30">
        <v>567.74</v>
      </c>
      <c r="EJ48" s="30">
        <v>567.74</v>
      </c>
      <c r="EK48" s="30">
        <v>551.20000000000005</v>
      </c>
      <c r="EL48" s="30">
        <v>551.20000000000005</v>
      </c>
      <c r="EM48" s="30">
        <v>589.91999999999996</v>
      </c>
      <c r="EN48" s="30">
        <v>589.91999999999996</v>
      </c>
      <c r="EO48" s="30">
        <v>534.1</v>
      </c>
      <c r="EP48" s="30">
        <v>534.1</v>
      </c>
      <c r="EQ48" s="30">
        <v>582.65</v>
      </c>
      <c r="ER48" s="30">
        <v>582.65</v>
      </c>
      <c r="ES48" s="30">
        <v>517.5</v>
      </c>
      <c r="ET48" s="30">
        <v>517.5</v>
      </c>
      <c r="EU48" s="30">
        <v>471.62</v>
      </c>
      <c r="EV48" s="34">
        <v>471.62</v>
      </c>
    </row>
    <row r="49" spans="2:152" x14ac:dyDescent="0.35">
      <c r="B49" s="10">
        <v>44</v>
      </c>
      <c r="C49" s="30">
        <v>787.88</v>
      </c>
      <c r="D49" s="30">
        <v>787.88</v>
      </c>
      <c r="E49" s="30">
        <v>663.12</v>
      </c>
      <c r="F49" s="30">
        <v>663.12</v>
      </c>
      <c r="G49" s="30">
        <v>628.20000000000005</v>
      </c>
      <c r="H49" s="30">
        <v>628.20000000000005</v>
      </c>
      <c r="I49" s="30">
        <v>610.79</v>
      </c>
      <c r="J49" s="30">
        <v>610.79</v>
      </c>
      <c r="K49" s="30">
        <v>619.76</v>
      </c>
      <c r="L49" s="30">
        <v>619.76</v>
      </c>
      <c r="M49" s="30">
        <v>624.74</v>
      </c>
      <c r="N49" s="30">
        <v>624.74</v>
      </c>
      <c r="O49" s="30">
        <v>578.64</v>
      </c>
      <c r="P49" s="30">
        <v>578.64</v>
      </c>
      <c r="Q49" s="30">
        <v>590.86</v>
      </c>
      <c r="R49" s="30">
        <v>590.86</v>
      </c>
      <c r="S49" s="30">
        <v>597.20000000000005</v>
      </c>
      <c r="T49" s="30">
        <v>597.20000000000005</v>
      </c>
      <c r="U49" s="30">
        <v>579.73</v>
      </c>
      <c r="V49" s="30">
        <v>579.73</v>
      </c>
      <c r="W49" s="30">
        <v>620.63</v>
      </c>
      <c r="X49" s="30">
        <v>620.63</v>
      </c>
      <c r="Y49" s="30">
        <v>561.69000000000005</v>
      </c>
      <c r="Z49" s="30">
        <v>561.69000000000005</v>
      </c>
      <c r="AA49" s="30">
        <v>612.95000000000005</v>
      </c>
      <c r="AB49" s="30">
        <v>612.95000000000005</v>
      </c>
      <c r="AC49" s="30">
        <v>544.16</v>
      </c>
      <c r="AD49" s="30">
        <v>544.16</v>
      </c>
      <c r="AE49" s="30">
        <v>495.72</v>
      </c>
      <c r="AF49" s="30">
        <v>495.72</v>
      </c>
      <c r="AG49" s="30">
        <v>787.88</v>
      </c>
      <c r="AH49" s="30">
        <v>787.88</v>
      </c>
      <c r="AI49" s="30">
        <v>663.12</v>
      </c>
      <c r="AJ49" s="30">
        <v>663.12</v>
      </c>
      <c r="AK49" s="30">
        <v>628.20000000000005</v>
      </c>
      <c r="AL49" s="30">
        <v>628.20000000000005</v>
      </c>
      <c r="AM49" s="30">
        <v>610.79</v>
      </c>
      <c r="AN49" s="30">
        <v>610.79</v>
      </c>
      <c r="AO49" s="30">
        <v>619.76</v>
      </c>
      <c r="AP49" s="30">
        <v>619.76</v>
      </c>
      <c r="AQ49" s="30">
        <v>624.74</v>
      </c>
      <c r="AR49" s="30">
        <v>624.74</v>
      </c>
      <c r="AS49" s="30">
        <v>578.64</v>
      </c>
      <c r="AT49" s="30">
        <v>578.64</v>
      </c>
      <c r="AU49" s="30">
        <v>590.86</v>
      </c>
      <c r="AV49" s="30">
        <v>590.86</v>
      </c>
      <c r="AW49" s="30">
        <v>597.20000000000005</v>
      </c>
      <c r="AX49" s="30">
        <v>597.20000000000005</v>
      </c>
      <c r="AY49" s="30">
        <v>579.73</v>
      </c>
      <c r="AZ49" s="30">
        <v>579.73</v>
      </c>
      <c r="BA49" s="30">
        <v>620.63</v>
      </c>
      <c r="BB49" s="30">
        <v>620.63</v>
      </c>
      <c r="BC49" s="30">
        <v>561.69000000000005</v>
      </c>
      <c r="BD49" s="30">
        <v>561.69000000000005</v>
      </c>
      <c r="BE49" s="30">
        <v>612.95000000000005</v>
      </c>
      <c r="BF49" s="30">
        <v>612.95000000000005</v>
      </c>
      <c r="BG49" s="30">
        <v>544.16</v>
      </c>
      <c r="BH49" s="30">
        <v>544.16</v>
      </c>
      <c r="BI49" s="30">
        <v>495.72</v>
      </c>
      <c r="BJ49" s="30">
        <v>495.72</v>
      </c>
      <c r="BK49" s="30">
        <v>822.87</v>
      </c>
      <c r="BL49" s="30">
        <v>822.87</v>
      </c>
      <c r="BM49" s="30">
        <v>691.87</v>
      </c>
      <c r="BN49" s="30">
        <v>691.87</v>
      </c>
      <c r="BO49" s="30">
        <v>655.21</v>
      </c>
      <c r="BP49" s="30">
        <v>655.21</v>
      </c>
      <c r="BQ49" s="30">
        <v>636.91999999999996</v>
      </c>
      <c r="BR49" s="30">
        <v>636.91999999999996</v>
      </c>
      <c r="BS49" s="30">
        <v>646.34</v>
      </c>
      <c r="BT49" s="30">
        <v>646.34</v>
      </c>
      <c r="BU49" s="30">
        <v>651.57000000000005</v>
      </c>
      <c r="BV49" s="30">
        <v>651.57000000000005</v>
      </c>
      <c r="BW49" s="30">
        <v>603.16999999999996</v>
      </c>
      <c r="BX49" s="30">
        <v>603.16999999999996</v>
      </c>
      <c r="BY49" s="30">
        <v>616</v>
      </c>
      <c r="BZ49" s="30">
        <v>616</v>
      </c>
      <c r="CA49" s="30">
        <v>622.66</v>
      </c>
      <c r="CB49" s="30">
        <v>622.66</v>
      </c>
      <c r="CC49" s="30">
        <v>604.30999999999995</v>
      </c>
      <c r="CD49" s="30">
        <v>604.30999999999995</v>
      </c>
      <c r="CE49" s="30">
        <v>647.25</v>
      </c>
      <c r="CF49" s="30">
        <v>647.25</v>
      </c>
      <c r="CG49" s="30">
        <v>585.37</v>
      </c>
      <c r="CH49" s="30">
        <v>585.37</v>
      </c>
      <c r="CI49" s="30">
        <v>639.19000000000005</v>
      </c>
      <c r="CJ49" s="30">
        <v>639.19000000000005</v>
      </c>
      <c r="CK49" s="30">
        <v>566.96</v>
      </c>
      <c r="CL49" s="30">
        <v>566.96</v>
      </c>
      <c r="CM49" s="30">
        <v>516.1</v>
      </c>
      <c r="CN49" s="30">
        <v>516.1</v>
      </c>
      <c r="CO49" s="30">
        <v>752.89</v>
      </c>
      <c r="CP49" s="30">
        <v>752.89</v>
      </c>
      <c r="CQ49" s="30">
        <v>634.37</v>
      </c>
      <c r="CR49" s="30">
        <v>634.37</v>
      </c>
      <c r="CS49" s="30">
        <v>601.20000000000005</v>
      </c>
      <c r="CT49" s="30">
        <v>601.20000000000005</v>
      </c>
      <c r="CU49" s="30">
        <v>584.66</v>
      </c>
      <c r="CV49" s="30">
        <v>584.66</v>
      </c>
      <c r="CW49" s="30">
        <v>593.16999999999996</v>
      </c>
      <c r="CX49" s="30">
        <v>593.16999999999996</v>
      </c>
      <c r="CY49" s="30">
        <v>597.9</v>
      </c>
      <c r="CZ49" s="30">
        <v>597.9</v>
      </c>
      <c r="DA49" s="30">
        <v>554.12</v>
      </c>
      <c r="DB49" s="30">
        <v>554.12</v>
      </c>
      <c r="DC49" s="30">
        <v>565.73</v>
      </c>
      <c r="DD49" s="30">
        <v>565.73</v>
      </c>
      <c r="DE49" s="30">
        <v>571.75</v>
      </c>
      <c r="DF49" s="30">
        <v>571.75</v>
      </c>
      <c r="DG49" s="30">
        <v>555.15</v>
      </c>
      <c r="DH49" s="30">
        <v>555.15</v>
      </c>
      <c r="DI49" s="30">
        <v>594</v>
      </c>
      <c r="DJ49" s="30">
        <v>594</v>
      </c>
      <c r="DK49" s="30">
        <v>538.01</v>
      </c>
      <c r="DL49" s="30">
        <v>538.01</v>
      </c>
      <c r="DM49" s="30">
        <v>586.71</v>
      </c>
      <c r="DN49" s="30">
        <v>586.71</v>
      </c>
      <c r="DO49" s="30">
        <v>521.36</v>
      </c>
      <c r="DP49" s="30">
        <v>521.36</v>
      </c>
      <c r="DQ49" s="30">
        <v>475.34</v>
      </c>
      <c r="DR49" s="30">
        <v>475.34</v>
      </c>
      <c r="DS49" s="30">
        <v>770.39</v>
      </c>
      <c r="DT49" s="30">
        <v>770.39</v>
      </c>
      <c r="DU49" s="30">
        <v>648.74</v>
      </c>
      <c r="DV49" s="30">
        <v>648.74</v>
      </c>
      <c r="DW49" s="30">
        <v>614.70000000000005</v>
      </c>
      <c r="DX49" s="30">
        <v>614.70000000000005</v>
      </c>
      <c r="DY49" s="30">
        <v>597.72</v>
      </c>
      <c r="DZ49" s="30">
        <v>597.72</v>
      </c>
      <c r="EA49" s="30">
        <v>606.46</v>
      </c>
      <c r="EB49" s="30">
        <v>606.46</v>
      </c>
      <c r="EC49" s="30">
        <v>611.32000000000005</v>
      </c>
      <c r="ED49" s="30">
        <v>611.32000000000005</v>
      </c>
      <c r="EE49" s="30">
        <v>566.38</v>
      </c>
      <c r="EF49" s="30">
        <v>566.38</v>
      </c>
      <c r="EG49" s="30">
        <v>578.29</v>
      </c>
      <c r="EH49" s="30">
        <v>578.29</v>
      </c>
      <c r="EI49" s="30">
        <v>584.47</v>
      </c>
      <c r="EJ49" s="30">
        <v>584.47</v>
      </c>
      <c r="EK49" s="30">
        <v>567.44000000000005</v>
      </c>
      <c r="EL49" s="30">
        <v>567.44000000000005</v>
      </c>
      <c r="EM49" s="30">
        <v>607.30999999999995</v>
      </c>
      <c r="EN49" s="30">
        <v>607.30999999999995</v>
      </c>
      <c r="EO49" s="30">
        <v>549.85</v>
      </c>
      <c r="EP49" s="30">
        <v>549.85</v>
      </c>
      <c r="EQ49" s="30">
        <v>599.83000000000004</v>
      </c>
      <c r="ER49" s="30">
        <v>599.83000000000004</v>
      </c>
      <c r="ES49" s="30">
        <v>532.76</v>
      </c>
      <c r="ET49" s="30">
        <v>532.76</v>
      </c>
      <c r="EU49" s="30">
        <v>485.53</v>
      </c>
      <c r="EV49" s="34">
        <v>485.53</v>
      </c>
    </row>
    <row r="50" spans="2:152" x14ac:dyDescent="0.35">
      <c r="B50" s="10">
        <v>45</v>
      </c>
      <c r="C50" s="30">
        <v>814.39</v>
      </c>
      <c r="D50" s="30">
        <v>814.39</v>
      </c>
      <c r="E50" s="30">
        <v>685.43</v>
      </c>
      <c r="F50" s="30">
        <v>685.43</v>
      </c>
      <c r="G50" s="30">
        <v>649.34</v>
      </c>
      <c r="H50" s="30">
        <v>649.34</v>
      </c>
      <c r="I50" s="30">
        <v>631.34</v>
      </c>
      <c r="J50" s="30">
        <v>631.34</v>
      </c>
      <c r="K50" s="30">
        <v>640.61</v>
      </c>
      <c r="L50" s="30">
        <v>640.61</v>
      </c>
      <c r="M50" s="30">
        <v>645.75</v>
      </c>
      <c r="N50" s="30">
        <v>645.75</v>
      </c>
      <c r="O50" s="30">
        <v>598.11</v>
      </c>
      <c r="P50" s="30">
        <v>598.11</v>
      </c>
      <c r="Q50" s="30">
        <v>610.74</v>
      </c>
      <c r="R50" s="30">
        <v>610.74</v>
      </c>
      <c r="S50" s="30">
        <v>617.29</v>
      </c>
      <c r="T50" s="30">
        <v>617.29</v>
      </c>
      <c r="U50" s="30">
        <v>599.24</v>
      </c>
      <c r="V50" s="30">
        <v>599.24</v>
      </c>
      <c r="W50" s="30">
        <v>641.51</v>
      </c>
      <c r="X50" s="30">
        <v>641.51</v>
      </c>
      <c r="Y50" s="30">
        <v>580.58000000000004</v>
      </c>
      <c r="Z50" s="30">
        <v>580.58000000000004</v>
      </c>
      <c r="AA50" s="30">
        <v>633.57000000000005</v>
      </c>
      <c r="AB50" s="30">
        <v>633.57000000000005</v>
      </c>
      <c r="AC50" s="30">
        <v>562.47</v>
      </c>
      <c r="AD50" s="30">
        <v>562.47</v>
      </c>
      <c r="AE50" s="30">
        <v>512.39</v>
      </c>
      <c r="AF50" s="30">
        <v>512.39</v>
      </c>
      <c r="AG50" s="30">
        <v>814.39</v>
      </c>
      <c r="AH50" s="30">
        <v>814.39</v>
      </c>
      <c r="AI50" s="30">
        <v>685.43</v>
      </c>
      <c r="AJ50" s="30">
        <v>685.43</v>
      </c>
      <c r="AK50" s="30">
        <v>649.34</v>
      </c>
      <c r="AL50" s="30">
        <v>649.34</v>
      </c>
      <c r="AM50" s="30">
        <v>631.34</v>
      </c>
      <c r="AN50" s="30">
        <v>631.34</v>
      </c>
      <c r="AO50" s="30">
        <v>640.61</v>
      </c>
      <c r="AP50" s="30">
        <v>640.61</v>
      </c>
      <c r="AQ50" s="30">
        <v>645.75</v>
      </c>
      <c r="AR50" s="30">
        <v>645.75</v>
      </c>
      <c r="AS50" s="30">
        <v>598.11</v>
      </c>
      <c r="AT50" s="30">
        <v>598.11</v>
      </c>
      <c r="AU50" s="30">
        <v>610.74</v>
      </c>
      <c r="AV50" s="30">
        <v>610.74</v>
      </c>
      <c r="AW50" s="30">
        <v>617.29</v>
      </c>
      <c r="AX50" s="30">
        <v>617.29</v>
      </c>
      <c r="AY50" s="30">
        <v>599.24</v>
      </c>
      <c r="AZ50" s="30">
        <v>599.24</v>
      </c>
      <c r="BA50" s="30">
        <v>641.51</v>
      </c>
      <c r="BB50" s="30">
        <v>641.51</v>
      </c>
      <c r="BC50" s="30">
        <v>580.58000000000004</v>
      </c>
      <c r="BD50" s="30">
        <v>580.58000000000004</v>
      </c>
      <c r="BE50" s="30">
        <v>633.57000000000005</v>
      </c>
      <c r="BF50" s="30">
        <v>633.57000000000005</v>
      </c>
      <c r="BG50" s="30">
        <v>562.47</v>
      </c>
      <c r="BH50" s="30">
        <v>562.47</v>
      </c>
      <c r="BI50" s="30">
        <v>512.39</v>
      </c>
      <c r="BJ50" s="30">
        <v>512.39</v>
      </c>
      <c r="BK50" s="30">
        <v>850.56</v>
      </c>
      <c r="BL50" s="30">
        <v>850.56</v>
      </c>
      <c r="BM50" s="30">
        <v>715.15</v>
      </c>
      <c r="BN50" s="30">
        <v>715.15</v>
      </c>
      <c r="BO50" s="30">
        <v>677.25</v>
      </c>
      <c r="BP50" s="30">
        <v>677.25</v>
      </c>
      <c r="BQ50" s="30">
        <v>658.35</v>
      </c>
      <c r="BR50" s="30">
        <v>658.35</v>
      </c>
      <c r="BS50" s="30">
        <v>668.08</v>
      </c>
      <c r="BT50" s="30">
        <v>668.08</v>
      </c>
      <c r="BU50" s="30">
        <v>673.49</v>
      </c>
      <c r="BV50" s="30">
        <v>673.49</v>
      </c>
      <c r="BW50" s="30">
        <v>623.46</v>
      </c>
      <c r="BX50" s="30">
        <v>623.46</v>
      </c>
      <c r="BY50" s="30">
        <v>636.73</v>
      </c>
      <c r="BZ50" s="30">
        <v>636.73</v>
      </c>
      <c r="CA50" s="30">
        <v>643.6</v>
      </c>
      <c r="CB50" s="30">
        <v>643.6</v>
      </c>
      <c r="CC50" s="30">
        <v>624.65</v>
      </c>
      <c r="CD50" s="30">
        <v>624.65</v>
      </c>
      <c r="CE50" s="30">
        <v>669.03</v>
      </c>
      <c r="CF50" s="30">
        <v>669.03</v>
      </c>
      <c r="CG50" s="30">
        <v>605.05999999999995</v>
      </c>
      <c r="CH50" s="30">
        <v>605.05999999999995</v>
      </c>
      <c r="CI50" s="30">
        <v>660.7</v>
      </c>
      <c r="CJ50" s="30">
        <v>660.7</v>
      </c>
      <c r="CK50" s="30">
        <v>586.04</v>
      </c>
      <c r="CL50" s="30">
        <v>586.04</v>
      </c>
      <c r="CM50" s="30">
        <v>533.46</v>
      </c>
      <c r="CN50" s="30">
        <v>533.46</v>
      </c>
      <c r="CO50" s="30">
        <v>778.22</v>
      </c>
      <c r="CP50" s="30">
        <v>778.22</v>
      </c>
      <c r="CQ50" s="30">
        <v>655.71</v>
      </c>
      <c r="CR50" s="30">
        <v>655.71</v>
      </c>
      <c r="CS50" s="30">
        <v>621.41999999999996</v>
      </c>
      <c r="CT50" s="30">
        <v>621.41999999999996</v>
      </c>
      <c r="CU50" s="30">
        <v>604.33000000000004</v>
      </c>
      <c r="CV50" s="30">
        <v>604.33000000000004</v>
      </c>
      <c r="CW50" s="30">
        <v>613.13</v>
      </c>
      <c r="CX50" s="30">
        <v>613.13</v>
      </c>
      <c r="CY50" s="30">
        <v>618.02</v>
      </c>
      <c r="CZ50" s="30">
        <v>618.02</v>
      </c>
      <c r="DA50" s="30">
        <v>572.76</v>
      </c>
      <c r="DB50" s="30">
        <v>572.76</v>
      </c>
      <c r="DC50" s="30">
        <v>584.76</v>
      </c>
      <c r="DD50" s="30">
        <v>584.76</v>
      </c>
      <c r="DE50" s="30">
        <v>590.98</v>
      </c>
      <c r="DF50" s="30">
        <v>590.98</v>
      </c>
      <c r="DG50" s="30">
        <v>573.83000000000004</v>
      </c>
      <c r="DH50" s="30">
        <v>573.83000000000004</v>
      </c>
      <c r="DI50" s="30">
        <v>613.99</v>
      </c>
      <c r="DJ50" s="30">
        <v>613.99</v>
      </c>
      <c r="DK50" s="30">
        <v>556.11</v>
      </c>
      <c r="DL50" s="30">
        <v>556.11</v>
      </c>
      <c r="DM50" s="30">
        <v>606.45000000000005</v>
      </c>
      <c r="DN50" s="30">
        <v>606.45000000000005</v>
      </c>
      <c r="DO50" s="30">
        <v>538.9</v>
      </c>
      <c r="DP50" s="30">
        <v>538.9</v>
      </c>
      <c r="DQ50" s="30">
        <v>491.33</v>
      </c>
      <c r="DR50" s="30">
        <v>491.33</v>
      </c>
      <c r="DS50" s="30">
        <v>796.31</v>
      </c>
      <c r="DT50" s="30">
        <v>796.31</v>
      </c>
      <c r="DU50" s="30">
        <v>670.57</v>
      </c>
      <c r="DV50" s="30">
        <v>670.57</v>
      </c>
      <c r="DW50" s="30">
        <v>635.38</v>
      </c>
      <c r="DX50" s="30">
        <v>635.38</v>
      </c>
      <c r="DY50" s="30">
        <v>617.83000000000004</v>
      </c>
      <c r="DZ50" s="30">
        <v>617.83000000000004</v>
      </c>
      <c r="EA50" s="30">
        <v>626.87</v>
      </c>
      <c r="EB50" s="30">
        <v>626.87</v>
      </c>
      <c r="EC50" s="30">
        <v>631.89</v>
      </c>
      <c r="ED50" s="30">
        <v>631.89</v>
      </c>
      <c r="EE50" s="30">
        <v>585.44000000000005</v>
      </c>
      <c r="EF50" s="30">
        <v>585.44000000000005</v>
      </c>
      <c r="EG50" s="30">
        <v>597.75</v>
      </c>
      <c r="EH50" s="30">
        <v>597.75</v>
      </c>
      <c r="EI50" s="30">
        <v>604.14</v>
      </c>
      <c r="EJ50" s="30">
        <v>604.14</v>
      </c>
      <c r="EK50" s="30">
        <v>586.53</v>
      </c>
      <c r="EL50" s="30">
        <v>586.53</v>
      </c>
      <c r="EM50" s="30">
        <v>627.75</v>
      </c>
      <c r="EN50" s="30">
        <v>627.75</v>
      </c>
      <c r="EO50" s="30">
        <v>568.35</v>
      </c>
      <c r="EP50" s="30">
        <v>568.35</v>
      </c>
      <c r="EQ50" s="30">
        <v>620.01</v>
      </c>
      <c r="ER50" s="30">
        <v>620.01</v>
      </c>
      <c r="ES50" s="30">
        <v>550.67999999999995</v>
      </c>
      <c r="ET50" s="30">
        <v>550.67999999999995</v>
      </c>
      <c r="EU50" s="30">
        <v>501.86</v>
      </c>
      <c r="EV50" s="34">
        <v>501.86</v>
      </c>
    </row>
    <row r="51" spans="2:152" x14ac:dyDescent="0.35">
      <c r="B51" s="10">
        <v>46</v>
      </c>
      <c r="C51" s="30">
        <v>845.97</v>
      </c>
      <c r="D51" s="30">
        <v>845.97</v>
      </c>
      <c r="E51" s="30">
        <v>712.01</v>
      </c>
      <c r="F51" s="30">
        <v>712.01</v>
      </c>
      <c r="G51" s="30">
        <v>674.52</v>
      </c>
      <c r="H51" s="30">
        <v>674.52</v>
      </c>
      <c r="I51" s="30">
        <v>655.82</v>
      </c>
      <c r="J51" s="30">
        <v>655.82</v>
      </c>
      <c r="K51" s="30">
        <v>665.45</v>
      </c>
      <c r="L51" s="30">
        <v>665.45</v>
      </c>
      <c r="M51" s="30">
        <v>670.8</v>
      </c>
      <c r="N51" s="30">
        <v>670.8</v>
      </c>
      <c r="O51" s="30">
        <v>621.30999999999995</v>
      </c>
      <c r="P51" s="30">
        <v>621.30999999999995</v>
      </c>
      <c r="Q51" s="30">
        <v>634.42999999999995</v>
      </c>
      <c r="R51" s="30">
        <v>634.42999999999995</v>
      </c>
      <c r="S51" s="30">
        <v>641.23</v>
      </c>
      <c r="T51" s="30">
        <v>641.23</v>
      </c>
      <c r="U51" s="30">
        <v>622.48</v>
      </c>
      <c r="V51" s="30">
        <v>622.48</v>
      </c>
      <c r="W51" s="30">
        <v>666.39</v>
      </c>
      <c r="X51" s="30">
        <v>666.39</v>
      </c>
      <c r="Y51" s="30">
        <v>603.1</v>
      </c>
      <c r="Z51" s="30">
        <v>603.1</v>
      </c>
      <c r="AA51" s="30">
        <v>658.14</v>
      </c>
      <c r="AB51" s="30">
        <v>658.14</v>
      </c>
      <c r="AC51" s="30">
        <v>584.28</v>
      </c>
      <c r="AD51" s="30">
        <v>584.28</v>
      </c>
      <c r="AE51" s="30">
        <v>532.27</v>
      </c>
      <c r="AF51" s="30">
        <v>532.27</v>
      </c>
      <c r="AG51" s="30">
        <v>845.97</v>
      </c>
      <c r="AH51" s="30">
        <v>845.97</v>
      </c>
      <c r="AI51" s="30">
        <v>712.01</v>
      </c>
      <c r="AJ51" s="30">
        <v>712.01</v>
      </c>
      <c r="AK51" s="30">
        <v>674.52</v>
      </c>
      <c r="AL51" s="30">
        <v>674.52</v>
      </c>
      <c r="AM51" s="30">
        <v>655.82</v>
      </c>
      <c r="AN51" s="30">
        <v>655.82</v>
      </c>
      <c r="AO51" s="30">
        <v>665.45</v>
      </c>
      <c r="AP51" s="30">
        <v>665.45</v>
      </c>
      <c r="AQ51" s="30">
        <v>670.8</v>
      </c>
      <c r="AR51" s="30">
        <v>670.8</v>
      </c>
      <c r="AS51" s="30">
        <v>621.30999999999995</v>
      </c>
      <c r="AT51" s="30">
        <v>621.30999999999995</v>
      </c>
      <c r="AU51" s="30">
        <v>634.42999999999995</v>
      </c>
      <c r="AV51" s="30">
        <v>634.42999999999995</v>
      </c>
      <c r="AW51" s="30">
        <v>641.23</v>
      </c>
      <c r="AX51" s="30">
        <v>641.23</v>
      </c>
      <c r="AY51" s="30">
        <v>622.48</v>
      </c>
      <c r="AZ51" s="30">
        <v>622.48</v>
      </c>
      <c r="BA51" s="30">
        <v>666.39</v>
      </c>
      <c r="BB51" s="30">
        <v>666.39</v>
      </c>
      <c r="BC51" s="30">
        <v>603.1</v>
      </c>
      <c r="BD51" s="30">
        <v>603.1</v>
      </c>
      <c r="BE51" s="30">
        <v>658.14</v>
      </c>
      <c r="BF51" s="30">
        <v>658.14</v>
      </c>
      <c r="BG51" s="30">
        <v>584.28</v>
      </c>
      <c r="BH51" s="30">
        <v>584.28</v>
      </c>
      <c r="BI51" s="30">
        <v>532.27</v>
      </c>
      <c r="BJ51" s="30">
        <v>532.27</v>
      </c>
      <c r="BK51" s="30">
        <v>883.54</v>
      </c>
      <c r="BL51" s="30">
        <v>883.54</v>
      </c>
      <c r="BM51" s="30">
        <v>742.88</v>
      </c>
      <c r="BN51" s="30">
        <v>742.88</v>
      </c>
      <c r="BO51" s="30">
        <v>703.51</v>
      </c>
      <c r="BP51" s="30">
        <v>703.51</v>
      </c>
      <c r="BQ51" s="30">
        <v>683.88</v>
      </c>
      <c r="BR51" s="30">
        <v>683.88</v>
      </c>
      <c r="BS51" s="30">
        <v>693.99</v>
      </c>
      <c r="BT51" s="30">
        <v>693.99</v>
      </c>
      <c r="BU51" s="30">
        <v>699.61</v>
      </c>
      <c r="BV51" s="30">
        <v>699.61</v>
      </c>
      <c r="BW51" s="30">
        <v>647.64</v>
      </c>
      <c r="BX51" s="30">
        <v>647.64</v>
      </c>
      <c r="BY51" s="30">
        <v>661.42</v>
      </c>
      <c r="BZ51" s="30">
        <v>661.42</v>
      </c>
      <c r="CA51" s="30">
        <v>668.56</v>
      </c>
      <c r="CB51" s="30">
        <v>668.56</v>
      </c>
      <c r="CC51" s="30">
        <v>648.87</v>
      </c>
      <c r="CD51" s="30">
        <v>648.87</v>
      </c>
      <c r="CE51" s="30">
        <v>694.97</v>
      </c>
      <c r="CF51" s="30">
        <v>694.97</v>
      </c>
      <c r="CG51" s="30">
        <v>628.52</v>
      </c>
      <c r="CH51" s="30">
        <v>628.52</v>
      </c>
      <c r="CI51" s="30">
        <v>686.32</v>
      </c>
      <c r="CJ51" s="30">
        <v>686.32</v>
      </c>
      <c r="CK51" s="30">
        <v>608.76</v>
      </c>
      <c r="CL51" s="30">
        <v>608.76</v>
      </c>
      <c r="CM51" s="30">
        <v>554.15</v>
      </c>
      <c r="CN51" s="30">
        <v>554.15</v>
      </c>
      <c r="CO51" s="30">
        <v>808.4</v>
      </c>
      <c r="CP51" s="30">
        <v>808.4</v>
      </c>
      <c r="CQ51" s="30">
        <v>681.14</v>
      </c>
      <c r="CR51" s="30">
        <v>681.14</v>
      </c>
      <c r="CS51" s="30">
        <v>645.52</v>
      </c>
      <c r="CT51" s="30">
        <v>645.52</v>
      </c>
      <c r="CU51" s="30">
        <v>627.76</v>
      </c>
      <c r="CV51" s="30">
        <v>627.76</v>
      </c>
      <c r="CW51" s="30">
        <v>636.91</v>
      </c>
      <c r="CX51" s="30">
        <v>636.91</v>
      </c>
      <c r="CY51" s="30">
        <v>641.99</v>
      </c>
      <c r="CZ51" s="30">
        <v>641.99</v>
      </c>
      <c r="DA51" s="30">
        <v>594.97</v>
      </c>
      <c r="DB51" s="30">
        <v>594.97</v>
      </c>
      <c r="DC51" s="30">
        <v>607.44000000000005</v>
      </c>
      <c r="DD51" s="30">
        <v>607.44000000000005</v>
      </c>
      <c r="DE51" s="30">
        <v>613.9</v>
      </c>
      <c r="DF51" s="30">
        <v>613.9</v>
      </c>
      <c r="DG51" s="30">
        <v>596.08000000000004</v>
      </c>
      <c r="DH51" s="30">
        <v>596.08000000000004</v>
      </c>
      <c r="DI51" s="30">
        <v>637.79999999999995</v>
      </c>
      <c r="DJ51" s="30">
        <v>637.79999999999995</v>
      </c>
      <c r="DK51" s="30">
        <v>577.66999999999996</v>
      </c>
      <c r="DL51" s="30">
        <v>577.66999999999996</v>
      </c>
      <c r="DM51" s="30">
        <v>629.96</v>
      </c>
      <c r="DN51" s="30">
        <v>629.96</v>
      </c>
      <c r="DO51" s="30">
        <v>559.79</v>
      </c>
      <c r="DP51" s="30">
        <v>559.79</v>
      </c>
      <c r="DQ51" s="30">
        <v>510.38</v>
      </c>
      <c r="DR51" s="30">
        <v>510.38</v>
      </c>
      <c r="DS51" s="30">
        <v>827.19</v>
      </c>
      <c r="DT51" s="30">
        <v>827.19</v>
      </c>
      <c r="DU51" s="30">
        <v>696.58</v>
      </c>
      <c r="DV51" s="30">
        <v>696.58</v>
      </c>
      <c r="DW51" s="30">
        <v>660.02</v>
      </c>
      <c r="DX51" s="30">
        <v>660.02</v>
      </c>
      <c r="DY51" s="30">
        <v>641.79</v>
      </c>
      <c r="DZ51" s="30">
        <v>641.79</v>
      </c>
      <c r="EA51" s="30">
        <v>651.17999999999995</v>
      </c>
      <c r="EB51" s="30">
        <v>651.17999999999995</v>
      </c>
      <c r="EC51" s="30">
        <v>656.39</v>
      </c>
      <c r="ED51" s="30">
        <v>656.39</v>
      </c>
      <c r="EE51" s="30">
        <v>608.14</v>
      </c>
      <c r="EF51" s="30">
        <v>608.14</v>
      </c>
      <c r="EG51" s="30">
        <v>620.92999999999995</v>
      </c>
      <c r="EH51" s="30">
        <v>620.92999999999995</v>
      </c>
      <c r="EI51" s="30">
        <v>627.57000000000005</v>
      </c>
      <c r="EJ51" s="30">
        <v>627.57000000000005</v>
      </c>
      <c r="EK51" s="30">
        <v>609.28</v>
      </c>
      <c r="EL51" s="30">
        <v>609.28</v>
      </c>
      <c r="EM51" s="30">
        <v>652.09</v>
      </c>
      <c r="EN51" s="30">
        <v>652.09</v>
      </c>
      <c r="EO51" s="30">
        <v>590.39</v>
      </c>
      <c r="EP51" s="30">
        <v>590.39</v>
      </c>
      <c r="EQ51" s="30">
        <v>644.04999999999995</v>
      </c>
      <c r="ER51" s="30">
        <v>644.04999999999995</v>
      </c>
      <c r="ES51" s="30">
        <v>572.04</v>
      </c>
      <c r="ET51" s="30">
        <v>572.04</v>
      </c>
      <c r="EU51" s="30">
        <v>521.32000000000005</v>
      </c>
      <c r="EV51" s="34">
        <v>521.32000000000005</v>
      </c>
    </row>
    <row r="52" spans="2:152" x14ac:dyDescent="0.35">
      <c r="B52" s="10">
        <v>47</v>
      </c>
      <c r="C52" s="30">
        <v>881.5</v>
      </c>
      <c r="D52" s="30">
        <v>881.5</v>
      </c>
      <c r="E52" s="30">
        <v>741.92</v>
      </c>
      <c r="F52" s="30">
        <v>741.92</v>
      </c>
      <c r="G52" s="30">
        <v>702.85</v>
      </c>
      <c r="H52" s="30">
        <v>702.85</v>
      </c>
      <c r="I52" s="30">
        <v>683.37</v>
      </c>
      <c r="J52" s="30">
        <v>683.37</v>
      </c>
      <c r="K52" s="30">
        <v>693.4</v>
      </c>
      <c r="L52" s="30">
        <v>693.4</v>
      </c>
      <c r="M52" s="30">
        <v>698.97</v>
      </c>
      <c r="N52" s="30">
        <v>698.97</v>
      </c>
      <c r="O52" s="30">
        <v>647.4</v>
      </c>
      <c r="P52" s="30">
        <v>647.4</v>
      </c>
      <c r="Q52" s="30">
        <v>661.07</v>
      </c>
      <c r="R52" s="30">
        <v>661.07</v>
      </c>
      <c r="S52" s="30">
        <v>668.16</v>
      </c>
      <c r="T52" s="30">
        <v>668.16</v>
      </c>
      <c r="U52" s="30">
        <v>648.62</v>
      </c>
      <c r="V52" s="30">
        <v>648.62</v>
      </c>
      <c r="W52" s="30">
        <v>694.37</v>
      </c>
      <c r="X52" s="30">
        <v>694.37</v>
      </c>
      <c r="Y52" s="30">
        <v>628.42999999999995</v>
      </c>
      <c r="Z52" s="30">
        <v>628.42999999999995</v>
      </c>
      <c r="AA52" s="30">
        <v>685.78</v>
      </c>
      <c r="AB52" s="30">
        <v>685.78</v>
      </c>
      <c r="AC52" s="30">
        <v>608.82000000000005</v>
      </c>
      <c r="AD52" s="30">
        <v>608.82000000000005</v>
      </c>
      <c r="AE52" s="30">
        <v>554.62</v>
      </c>
      <c r="AF52" s="30">
        <v>554.62</v>
      </c>
      <c r="AG52" s="30">
        <v>881.5</v>
      </c>
      <c r="AH52" s="30">
        <v>881.5</v>
      </c>
      <c r="AI52" s="30">
        <v>741.92</v>
      </c>
      <c r="AJ52" s="30">
        <v>741.92</v>
      </c>
      <c r="AK52" s="30">
        <v>702.85</v>
      </c>
      <c r="AL52" s="30">
        <v>702.85</v>
      </c>
      <c r="AM52" s="30">
        <v>683.37</v>
      </c>
      <c r="AN52" s="30">
        <v>683.37</v>
      </c>
      <c r="AO52" s="30">
        <v>693.4</v>
      </c>
      <c r="AP52" s="30">
        <v>693.4</v>
      </c>
      <c r="AQ52" s="30">
        <v>698.97</v>
      </c>
      <c r="AR52" s="30">
        <v>698.97</v>
      </c>
      <c r="AS52" s="30">
        <v>647.4</v>
      </c>
      <c r="AT52" s="30">
        <v>647.4</v>
      </c>
      <c r="AU52" s="30">
        <v>661.07</v>
      </c>
      <c r="AV52" s="30">
        <v>661.07</v>
      </c>
      <c r="AW52" s="30">
        <v>668.16</v>
      </c>
      <c r="AX52" s="30">
        <v>668.16</v>
      </c>
      <c r="AY52" s="30">
        <v>648.62</v>
      </c>
      <c r="AZ52" s="30">
        <v>648.62</v>
      </c>
      <c r="BA52" s="30">
        <v>694.37</v>
      </c>
      <c r="BB52" s="30">
        <v>694.37</v>
      </c>
      <c r="BC52" s="30">
        <v>628.42999999999995</v>
      </c>
      <c r="BD52" s="30">
        <v>628.42999999999995</v>
      </c>
      <c r="BE52" s="30">
        <v>685.78</v>
      </c>
      <c r="BF52" s="30">
        <v>685.78</v>
      </c>
      <c r="BG52" s="30">
        <v>608.82000000000005</v>
      </c>
      <c r="BH52" s="30">
        <v>608.82000000000005</v>
      </c>
      <c r="BI52" s="30">
        <v>554.62</v>
      </c>
      <c r="BJ52" s="30">
        <v>554.62</v>
      </c>
      <c r="BK52" s="30">
        <v>920.65</v>
      </c>
      <c r="BL52" s="30">
        <v>920.65</v>
      </c>
      <c r="BM52" s="30">
        <v>774.08</v>
      </c>
      <c r="BN52" s="30">
        <v>774.08</v>
      </c>
      <c r="BO52" s="30">
        <v>733.06</v>
      </c>
      <c r="BP52" s="30">
        <v>733.06</v>
      </c>
      <c r="BQ52" s="30">
        <v>712.61</v>
      </c>
      <c r="BR52" s="30">
        <v>712.61</v>
      </c>
      <c r="BS52" s="30">
        <v>723.14</v>
      </c>
      <c r="BT52" s="30">
        <v>723.14</v>
      </c>
      <c r="BU52" s="30">
        <v>728.99</v>
      </c>
      <c r="BV52" s="30">
        <v>728.99</v>
      </c>
      <c r="BW52" s="30">
        <v>674.84</v>
      </c>
      <c r="BX52" s="30">
        <v>674.84</v>
      </c>
      <c r="BY52" s="30">
        <v>689.2</v>
      </c>
      <c r="BZ52" s="30">
        <v>689.2</v>
      </c>
      <c r="CA52" s="30">
        <v>696.64</v>
      </c>
      <c r="CB52" s="30">
        <v>696.64</v>
      </c>
      <c r="CC52" s="30">
        <v>676.12</v>
      </c>
      <c r="CD52" s="30">
        <v>676.12</v>
      </c>
      <c r="CE52" s="30">
        <v>724.16</v>
      </c>
      <c r="CF52" s="30">
        <v>724.16</v>
      </c>
      <c r="CG52" s="30">
        <v>654.91999999999996</v>
      </c>
      <c r="CH52" s="30">
        <v>654.91999999999996</v>
      </c>
      <c r="CI52" s="30">
        <v>715.14</v>
      </c>
      <c r="CJ52" s="30">
        <v>715.14</v>
      </c>
      <c r="CK52" s="30">
        <v>634.33000000000004</v>
      </c>
      <c r="CL52" s="30">
        <v>634.33000000000004</v>
      </c>
      <c r="CM52" s="30">
        <v>577.41999999999996</v>
      </c>
      <c r="CN52" s="30">
        <v>577.41999999999996</v>
      </c>
      <c r="CO52" s="30">
        <v>842.36</v>
      </c>
      <c r="CP52" s="30">
        <v>842.36</v>
      </c>
      <c r="CQ52" s="30">
        <v>709.75</v>
      </c>
      <c r="CR52" s="30">
        <v>709.75</v>
      </c>
      <c r="CS52" s="30">
        <v>672.63</v>
      </c>
      <c r="CT52" s="30">
        <v>672.63</v>
      </c>
      <c r="CU52" s="30">
        <v>654.13</v>
      </c>
      <c r="CV52" s="30">
        <v>654.13</v>
      </c>
      <c r="CW52" s="30">
        <v>663.66</v>
      </c>
      <c r="CX52" s="30">
        <v>663.66</v>
      </c>
      <c r="CY52" s="30">
        <v>668.95</v>
      </c>
      <c r="CZ52" s="30">
        <v>668.95</v>
      </c>
      <c r="DA52" s="30">
        <v>619.96</v>
      </c>
      <c r="DB52" s="30">
        <v>619.96</v>
      </c>
      <c r="DC52" s="30">
        <v>632.95000000000005</v>
      </c>
      <c r="DD52" s="30">
        <v>632.95000000000005</v>
      </c>
      <c r="DE52" s="30">
        <v>639.67999999999995</v>
      </c>
      <c r="DF52" s="30">
        <v>639.67999999999995</v>
      </c>
      <c r="DG52" s="30">
        <v>621.12</v>
      </c>
      <c r="DH52" s="30">
        <v>621.12</v>
      </c>
      <c r="DI52" s="30">
        <v>664.58</v>
      </c>
      <c r="DJ52" s="30">
        <v>664.58</v>
      </c>
      <c r="DK52" s="30">
        <v>601.94000000000005</v>
      </c>
      <c r="DL52" s="30">
        <v>601.94000000000005</v>
      </c>
      <c r="DM52" s="30">
        <v>656.42</v>
      </c>
      <c r="DN52" s="30">
        <v>656.42</v>
      </c>
      <c r="DO52" s="30">
        <v>583.30999999999995</v>
      </c>
      <c r="DP52" s="30">
        <v>583.30999999999995</v>
      </c>
      <c r="DQ52" s="30">
        <v>531.82000000000005</v>
      </c>
      <c r="DR52" s="30">
        <v>531.82000000000005</v>
      </c>
      <c r="DS52" s="30">
        <v>861.93</v>
      </c>
      <c r="DT52" s="30">
        <v>861.93</v>
      </c>
      <c r="DU52" s="30">
        <v>725.83</v>
      </c>
      <c r="DV52" s="30">
        <v>725.83</v>
      </c>
      <c r="DW52" s="30">
        <v>687.74</v>
      </c>
      <c r="DX52" s="30">
        <v>687.74</v>
      </c>
      <c r="DY52" s="30">
        <v>668.75</v>
      </c>
      <c r="DZ52" s="30">
        <v>668.75</v>
      </c>
      <c r="EA52" s="30">
        <v>678.53</v>
      </c>
      <c r="EB52" s="30">
        <v>678.53</v>
      </c>
      <c r="EC52" s="30">
        <v>683.96</v>
      </c>
      <c r="ED52" s="30">
        <v>683.96</v>
      </c>
      <c r="EE52" s="30">
        <v>633.67999999999995</v>
      </c>
      <c r="EF52" s="30">
        <v>633.67999999999995</v>
      </c>
      <c r="EG52" s="30">
        <v>647.01</v>
      </c>
      <c r="EH52" s="30">
        <v>647.01</v>
      </c>
      <c r="EI52" s="30">
        <v>653.91999999999996</v>
      </c>
      <c r="EJ52" s="30">
        <v>653.91999999999996</v>
      </c>
      <c r="EK52" s="30">
        <v>634.87</v>
      </c>
      <c r="EL52" s="30">
        <v>634.87</v>
      </c>
      <c r="EM52" s="30">
        <v>679.48</v>
      </c>
      <c r="EN52" s="30">
        <v>679.48</v>
      </c>
      <c r="EO52" s="30">
        <v>615.17999999999995</v>
      </c>
      <c r="EP52" s="30">
        <v>615.17999999999995</v>
      </c>
      <c r="EQ52" s="30">
        <v>671.1</v>
      </c>
      <c r="ER52" s="30">
        <v>671.1</v>
      </c>
      <c r="ES52" s="30">
        <v>596.05999999999995</v>
      </c>
      <c r="ET52" s="30">
        <v>596.05999999999995</v>
      </c>
      <c r="EU52" s="30">
        <v>543.22</v>
      </c>
      <c r="EV52" s="34">
        <v>543.22</v>
      </c>
    </row>
    <row r="53" spans="2:152" x14ac:dyDescent="0.35">
      <c r="B53" s="10">
        <v>48</v>
      </c>
      <c r="C53" s="30">
        <v>922.11</v>
      </c>
      <c r="D53" s="30">
        <v>922.11</v>
      </c>
      <c r="E53" s="30">
        <v>776.09</v>
      </c>
      <c r="F53" s="30">
        <v>776.09</v>
      </c>
      <c r="G53" s="30">
        <v>735.23</v>
      </c>
      <c r="H53" s="30">
        <v>735.23</v>
      </c>
      <c r="I53" s="30">
        <v>714.85</v>
      </c>
      <c r="J53" s="30">
        <v>714.85</v>
      </c>
      <c r="K53" s="30">
        <v>725.34</v>
      </c>
      <c r="L53" s="30">
        <v>725.34</v>
      </c>
      <c r="M53" s="30">
        <v>731.17</v>
      </c>
      <c r="N53" s="30">
        <v>731.17</v>
      </c>
      <c r="O53" s="30">
        <v>677.22</v>
      </c>
      <c r="P53" s="30">
        <v>677.22</v>
      </c>
      <c r="Q53" s="30">
        <v>691.53</v>
      </c>
      <c r="R53" s="30">
        <v>691.53</v>
      </c>
      <c r="S53" s="30">
        <v>698.94</v>
      </c>
      <c r="T53" s="30">
        <v>698.94</v>
      </c>
      <c r="U53" s="30">
        <v>678.5</v>
      </c>
      <c r="V53" s="30">
        <v>678.5</v>
      </c>
      <c r="W53" s="30">
        <v>726.36</v>
      </c>
      <c r="X53" s="30">
        <v>726.36</v>
      </c>
      <c r="Y53" s="30">
        <v>657.38</v>
      </c>
      <c r="Z53" s="30">
        <v>657.38</v>
      </c>
      <c r="AA53" s="30">
        <v>717.37</v>
      </c>
      <c r="AB53" s="30">
        <v>717.37</v>
      </c>
      <c r="AC53" s="30">
        <v>636.86</v>
      </c>
      <c r="AD53" s="30">
        <v>636.86</v>
      </c>
      <c r="AE53" s="30">
        <v>580.16999999999996</v>
      </c>
      <c r="AF53" s="30">
        <v>580.16999999999996</v>
      </c>
      <c r="AG53" s="30">
        <v>922.11</v>
      </c>
      <c r="AH53" s="30">
        <v>922.11</v>
      </c>
      <c r="AI53" s="30">
        <v>776.09</v>
      </c>
      <c r="AJ53" s="30">
        <v>776.09</v>
      </c>
      <c r="AK53" s="30">
        <v>735.23</v>
      </c>
      <c r="AL53" s="30">
        <v>735.23</v>
      </c>
      <c r="AM53" s="30">
        <v>714.85</v>
      </c>
      <c r="AN53" s="30">
        <v>714.85</v>
      </c>
      <c r="AO53" s="30">
        <v>725.34</v>
      </c>
      <c r="AP53" s="30">
        <v>725.34</v>
      </c>
      <c r="AQ53" s="30">
        <v>731.17</v>
      </c>
      <c r="AR53" s="30">
        <v>731.17</v>
      </c>
      <c r="AS53" s="30">
        <v>677.22</v>
      </c>
      <c r="AT53" s="30">
        <v>677.22</v>
      </c>
      <c r="AU53" s="30">
        <v>691.53</v>
      </c>
      <c r="AV53" s="30">
        <v>691.53</v>
      </c>
      <c r="AW53" s="30">
        <v>698.94</v>
      </c>
      <c r="AX53" s="30">
        <v>698.94</v>
      </c>
      <c r="AY53" s="30">
        <v>678.5</v>
      </c>
      <c r="AZ53" s="30">
        <v>678.5</v>
      </c>
      <c r="BA53" s="30">
        <v>726.36</v>
      </c>
      <c r="BB53" s="30">
        <v>726.36</v>
      </c>
      <c r="BC53" s="30">
        <v>657.38</v>
      </c>
      <c r="BD53" s="30">
        <v>657.38</v>
      </c>
      <c r="BE53" s="30">
        <v>717.37</v>
      </c>
      <c r="BF53" s="30">
        <v>717.37</v>
      </c>
      <c r="BG53" s="30">
        <v>636.86</v>
      </c>
      <c r="BH53" s="30">
        <v>636.86</v>
      </c>
      <c r="BI53" s="30">
        <v>580.16999999999996</v>
      </c>
      <c r="BJ53" s="30">
        <v>580.16999999999996</v>
      </c>
      <c r="BK53" s="30">
        <v>963.06</v>
      </c>
      <c r="BL53" s="30">
        <v>963.06</v>
      </c>
      <c r="BM53" s="30">
        <v>809.74</v>
      </c>
      <c r="BN53" s="30">
        <v>809.74</v>
      </c>
      <c r="BO53" s="30">
        <v>766.83</v>
      </c>
      <c r="BP53" s="30">
        <v>766.83</v>
      </c>
      <c r="BQ53" s="30">
        <v>745.43</v>
      </c>
      <c r="BR53" s="30">
        <v>745.43</v>
      </c>
      <c r="BS53" s="30">
        <v>756.45</v>
      </c>
      <c r="BT53" s="30">
        <v>756.45</v>
      </c>
      <c r="BU53" s="30">
        <v>762.57</v>
      </c>
      <c r="BV53" s="30">
        <v>762.57</v>
      </c>
      <c r="BW53" s="30">
        <v>705.93</v>
      </c>
      <c r="BX53" s="30">
        <v>705.93</v>
      </c>
      <c r="BY53" s="30">
        <v>720.95</v>
      </c>
      <c r="BZ53" s="30">
        <v>720.95</v>
      </c>
      <c r="CA53" s="30">
        <v>728.73</v>
      </c>
      <c r="CB53" s="30">
        <v>728.73</v>
      </c>
      <c r="CC53" s="30">
        <v>707.27</v>
      </c>
      <c r="CD53" s="30">
        <v>707.27</v>
      </c>
      <c r="CE53" s="30">
        <v>757.52</v>
      </c>
      <c r="CF53" s="30">
        <v>757.52</v>
      </c>
      <c r="CG53" s="30">
        <v>685.09</v>
      </c>
      <c r="CH53" s="30">
        <v>685.09</v>
      </c>
      <c r="CI53" s="30">
        <v>748.09</v>
      </c>
      <c r="CJ53" s="30">
        <v>748.09</v>
      </c>
      <c r="CK53" s="30">
        <v>663.55</v>
      </c>
      <c r="CL53" s="30">
        <v>663.55</v>
      </c>
      <c r="CM53" s="30">
        <v>604.02</v>
      </c>
      <c r="CN53" s="30">
        <v>604.02</v>
      </c>
      <c r="CO53" s="30">
        <v>881.16</v>
      </c>
      <c r="CP53" s="30">
        <v>881.16</v>
      </c>
      <c r="CQ53" s="30">
        <v>742.44</v>
      </c>
      <c r="CR53" s="30">
        <v>742.44</v>
      </c>
      <c r="CS53" s="30">
        <v>703.62</v>
      </c>
      <c r="CT53" s="30">
        <v>703.62</v>
      </c>
      <c r="CU53" s="30">
        <v>684.26</v>
      </c>
      <c r="CV53" s="30">
        <v>684.26</v>
      </c>
      <c r="CW53" s="30">
        <v>694.23</v>
      </c>
      <c r="CX53" s="30">
        <v>694.23</v>
      </c>
      <c r="CY53" s="30">
        <v>699.77</v>
      </c>
      <c r="CZ53" s="30">
        <v>699.77</v>
      </c>
      <c r="DA53" s="30">
        <v>648.52</v>
      </c>
      <c r="DB53" s="30">
        <v>648.52</v>
      </c>
      <c r="DC53" s="30">
        <v>662.11</v>
      </c>
      <c r="DD53" s="30">
        <v>662.11</v>
      </c>
      <c r="DE53" s="30">
        <v>669.15</v>
      </c>
      <c r="DF53" s="30">
        <v>669.15</v>
      </c>
      <c r="DG53" s="30">
        <v>649.73</v>
      </c>
      <c r="DH53" s="30">
        <v>649.73</v>
      </c>
      <c r="DI53" s="30">
        <v>695.2</v>
      </c>
      <c r="DJ53" s="30">
        <v>695.2</v>
      </c>
      <c r="DK53" s="30">
        <v>629.66</v>
      </c>
      <c r="DL53" s="30">
        <v>629.66</v>
      </c>
      <c r="DM53" s="30">
        <v>686.66</v>
      </c>
      <c r="DN53" s="30">
        <v>686.66</v>
      </c>
      <c r="DO53" s="30">
        <v>610.17999999999995</v>
      </c>
      <c r="DP53" s="30">
        <v>610.17999999999995</v>
      </c>
      <c r="DQ53" s="30">
        <v>556.32000000000005</v>
      </c>
      <c r="DR53" s="30">
        <v>556.32000000000005</v>
      </c>
      <c r="DS53" s="30">
        <v>901.64</v>
      </c>
      <c r="DT53" s="30">
        <v>901.64</v>
      </c>
      <c r="DU53" s="30">
        <v>759.27</v>
      </c>
      <c r="DV53" s="30">
        <v>759.27</v>
      </c>
      <c r="DW53" s="30">
        <v>719.42</v>
      </c>
      <c r="DX53" s="30">
        <v>719.42</v>
      </c>
      <c r="DY53" s="30">
        <v>699.55</v>
      </c>
      <c r="DZ53" s="30">
        <v>699.55</v>
      </c>
      <c r="EA53" s="30">
        <v>709.78</v>
      </c>
      <c r="EB53" s="30">
        <v>709.78</v>
      </c>
      <c r="EC53" s="30">
        <v>715.47</v>
      </c>
      <c r="ED53" s="30">
        <v>715.47</v>
      </c>
      <c r="EE53" s="30">
        <v>662.87</v>
      </c>
      <c r="EF53" s="30">
        <v>662.87</v>
      </c>
      <c r="EG53" s="30">
        <v>676.82</v>
      </c>
      <c r="EH53" s="30">
        <v>676.82</v>
      </c>
      <c r="EI53" s="30">
        <v>684.05</v>
      </c>
      <c r="EJ53" s="30">
        <v>684.05</v>
      </c>
      <c r="EK53" s="30">
        <v>664.11</v>
      </c>
      <c r="EL53" s="30">
        <v>664.11</v>
      </c>
      <c r="EM53" s="30">
        <v>710.78</v>
      </c>
      <c r="EN53" s="30">
        <v>710.78</v>
      </c>
      <c r="EO53" s="30">
        <v>643.52</v>
      </c>
      <c r="EP53" s="30">
        <v>643.52</v>
      </c>
      <c r="EQ53" s="30">
        <v>702.02</v>
      </c>
      <c r="ER53" s="30">
        <v>702.02</v>
      </c>
      <c r="ES53" s="30">
        <v>623.52</v>
      </c>
      <c r="ET53" s="30">
        <v>623.52</v>
      </c>
      <c r="EU53" s="30">
        <v>568.24</v>
      </c>
      <c r="EV53" s="34">
        <v>568.24</v>
      </c>
    </row>
    <row r="54" spans="2:152" x14ac:dyDescent="0.35">
      <c r="B54" s="10">
        <v>49</v>
      </c>
      <c r="C54" s="30">
        <v>962.15</v>
      </c>
      <c r="D54" s="30">
        <v>962.15</v>
      </c>
      <c r="E54" s="30">
        <v>809.79</v>
      </c>
      <c r="F54" s="30">
        <v>809.79</v>
      </c>
      <c r="G54" s="30">
        <v>767.15</v>
      </c>
      <c r="H54" s="30">
        <v>767.15</v>
      </c>
      <c r="I54" s="30">
        <v>745.89</v>
      </c>
      <c r="J54" s="30">
        <v>745.89</v>
      </c>
      <c r="K54" s="30">
        <v>756.84</v>
      </c>
      <c r="L54" s="30">
        <v>756.84</v>
      </c>
      <c r="M54" s="30">
        <v>762.92</v>
      </c>
      <c r="N54" s="30">
        <v>762.92</v>
      </c>
      <c r="O54" s="30">
        <v>706.63</v>
      </c>
      <c r="P54" s="30">
        <v>706.63</v>
      </c>
      <c r="Q54" s="30">
        <v>721.56</v>
      </c>
      <c r="R54" s="30">
        <v>721.56</v>
      </c>
      <c r="S54" s="30">
        <v>729.29</v>
      </c>
      <c r="T54" s="30">
        <v>729.29</v>
      </c>
      <c r="U54" s="30">
        <v>707.96</v>
      </c>
      <c r="V54" s="30">
        <v>707.96</v>
      </c>
      <c r="W54" s="30">
        <v>757.9</v>
      </c>
      <c r="X54" s="30">
        <v>757.9</v>
      </c>
      <c r="Y54" s="30">
        <v>685.92</v>
      </c>
      <c r="Z54" s="30">
        <v>685.92</v>
      </c>
      <c r="AA54" s="30">
        <v>748.53</v>
      </c>
      <c r="AB54" s="30">
        <v>748.53</v>
      </c>
      <c r="AC54" s="30">
        <v>664.52</v>
      </c>
      <c r="AD54" s="30">
        <v>664.52</v>
      </c>
      <c r="AE54" s="30">
        <v>605.36</v>
      </c>
      <c r="AF54" s="30">
        <v>605.36</v>
      </c>
      <c r="AG54" s="30">
        <v>962.15</v>
      </c>
      <c r="AH54" s="30">
        <v>962.15</v>
      </c>
      <c r="AI54" s="30">
        <v>809.79</v>
      </c>
      <c r="AJ54" s="30">
        <v>809.79</v>
      </c>
      <c r="AK54" s="30">
        <v>767.15</v>
      </c>
      <c r="AL54" s="30">
        <v>767.15</v>
      </c>
      <c r="AM54" s="30">
        <v>745.89</v>
      </c>
      <c r="AN54" s="30">
        <v>745.89</v>
      </c>
      <c r="AO54" s="30">
        <v>756.84</v>
      </c>
      <c r="AP54" s="30">
        <v>756.84</v>
      </c>
      <c r="AQ54" s="30">
        <v>762.92</v>
      </c>
      <c r="AR54" s="30">
        <v>762.92</v>
      </c>
      <c r="AS54" s="30">
        <v>706.63</v>
      </c>
      <c r="AT54" s="30">
        <v>706.63</v>
      </c>
      <c r="AU54" s="30">
        <v>721.56</v>
      </c>
      <c r="AV54" s="30">
        <v>721.56</v>
      </c>
      <c r="AW54" s="30">
        <v>729.29</v>
      </c>
      <c r="AX54" s="30">
        <v>729.29</v>
      </c>
      <c r="AY54" s="30">
        <v>707.96</v>
      </c>
      <c r="AZ54" s="30">
        <v>707.96</v>
      </c>
      <c r="BA54" s="30">
        <v>757.9</v>
      </c>
      <c r="BB54" s="30">
        <v>757.9</v>
      </c>
      <c r="BC54" s="30">
        <v>685.92</v>
      </c>
      <c r="BD54" s="30">
        <v>685.92</v>
      </c>
      <c r="BE54" s="30">
        <v>748.53</v>
      </c>
      <c r="BF54" s="30">
        <v>748.53</v>
      </c>
      <c r="BG54" s="30">
        <v>664.52</v>
      </c>
      <c r="BH54" s="30">
        <v>664.52</v>
      </c>
      <c r="BI54" s="30">
        <v>605.36</v>
      </c>
      <c r="BJ54" s="30">
        <v>605.36</v>
      </c>
      <c r="BK54" s="30">
        <v>1004.88</v>
      </c>
      <c r="BL54" s="30">
        <v>1004.88</v>
      </c>
      <c r="BM54" s="30">
        <v>844.9</v>
      </c>
      <c r="BN54" s="30">
        <v>844.9</v>
      </c>
      <c r="BO54" s="30">
        <v>800.13</v>
      </c>
      <c r="BP54" s="30">
        <v>800.13</v>
      </c>
      <c r="BQ54" s="30">
        <v>777.8</v>
      </c>
      <c r="BR54" s="30">
        <v>777.8</v>
      </c>
      <c r="BS54" s="30">
        <v>789.3</v>
      </c>
      <c r="BT54" s="30">
        <v>789.3</v>
      </c>
      <c r="BU54" s="30">
        <v>795.69</v>
      </c>
      <c r="BV54" s="30">
        <v>795.69</v>
      </c>
      <c r="BW54" s="30">
        <v>736.58</v>
      </c>
      <c r="BX54" s="30">
        <v>736.58</v>
      </c>
      <c r="BY54" s="30">
        <v>752.25</v>
      </c>
      <c r="BZ54" s="30">
        <v>752.25</v>
      </c>
      <c r="CA54" s="30">
        <v>760.38</v>
      </c>
      <c r="CB54" s="30">
        <v>760.38</v>
      </c>
      <c r="CC54" s="30">
        <v>737.98</v>
      </c>
      <c r="CD54" s="30">
        <v>737.98</v>
      </c>
      <c r="CE54" s="30">
        <v>790.42</v>
      </c>
      <c r="CF54" s="30">
        <v>790.42</v>
      </c>
      <c r="CG54" s="30">
        <v>714.84</v>
      </c>
      <c r="CH54" s="30">
        <v>714.84</v>
      </c>
      <c r="CI54" s="30">
        <v>780.57</v>
      </c>
      <c r="CJ54" s="30">
        <v>780.57</v>
      </c>
      <c r="CK54" s="30">
        <v>692.37</v>
      </c>
      <c r="CL54" s="30">
        <v>692.37</v>
      </c>
      <c r="CM54" s="30">
        <v>630.25</v>
      </c>
      <c r="CN54" s="30">
        <v>630.25</v>
      </c>
      <c r="CO54" s="30">
        <v>919.42</v>
      </c>
      <c r="CP54" s="30">
        <v>919.42</v>
      </c>
      <c r="CQ54" s="30">
        <v>774.68</v>
      </c>
      <c r="CR54" s="30">
        <v>774.68</v>
      </c>
      <c r="CS54" s="30">
        <v>734.17</v>
      </c>
      <c r="CT54" s="30">
        <v>734.17</v>
      </c>
      <c r="CU54" s="30">
        <v>713.97</v>
      </c>
      <c r="CV54" s="30">
        <v>713.97</v>
      </c>
      <c r="CW54" s="30">
        <v>724.38</v>
      </c>
      <c r="CX54" s="30">
        <v>724.38</v>
      </c>
      <c r="CY54" s="30">
        <v>730.15</v>
      </c>
      <c r="CZ54" s="30">
        <v>730.15</v>
      </c>
      <c r="DA54" s="30">
        <v>676.68</v>
      </c>
      <c r="DB54" s="30">
        <v>676.68</v>
      </c>
      <c r="DC54" s="30">
        <v>690.86</v>
      </c>
      <c r="DD54" s="30">
        <v>690.86</v>
      </c>
      <c r="DE54" s="30">
        <v>698.21</v>
      </c>
      <c r="DF54" s="30">
        <v>698.21</v>
      </c>
      <c r="DG54" s="30">
        <v>677.94</v>
      </c>
      <c r="DH54" s="30">
        <v>677.94</v>
      </c>
      <c r="DI54" s="30">
        <v>725.39</v>
      </c>
      <c r="DJ54" s="30">
        <v>725.39</v>
      </c>
      <c r="DK54" s="30">
        <v>657.01</v>
      </c>
      <c r="DL54" s="30">
        <v>657.01</v>
      </c>
      <c r="DM54" s="30">
        <v>716.48</v>
      </c>
      <c r="DN54" s="30">
        <v>716.48</v>
      </c>
      <c r="DO54" s="30">
        <v>636.66999999999996</v>
      </c>
      <c r="DP54" s="30">
        <v>636.66999999999996</v>
      </c>
      <c r="DQ54" s="30">
        <v>580.48</v>
      </c>
      <c r="DR54" s="30">
        <v>580.48</v>
      </c>
      <c r="DS54" s="30">
        <v>940.79</v>
      </c>
      <c r="DT54" s="30">
        <v>940.79</v>
      </c>
      <c r="DU54" s="30">
        <v>792.24</v>
      </c>
      <c r="DV54" s="30">
        <v>792.24</v>
      </c>
      <c r="DW54" s="30">
        <v>750.66</v>
      </c>
      <c r="DX54" s="30">
        <v>750.66</v>
      </c>
      <c r="DY54" s="30">
        <v>729.93</v>
      </c>
      <c r="DZ54" s="30">
        <v>729.93</v>
      </c>
      <c r="EA54" s="30">
        <v>740.61</v>
      </c>
      <c r="EB54" s="30">
        <v>740.61</v>
      </c>
      <c r="EC54" s="30">
        <v>746.54</v>
      </c>
      <c r="ED54" s="30">
        <v>746.54</v>
      </c>
      <c r="EE54" s="30">
        <v>691.66</v>
      </c>
      <c r="EF54" s="30">
        <v>691.66</v>
      </c>
      <c r="EG54" s="30">
        <v>706.21</v>
      </c>
      <c r="EH54" s="30">
        <v>706.21</v>
      </c>
      <c r="EI54" s="30">
        <v>713.75</v>
      </c>
      <c r="EJ54" s="30">
        <v>713.75</v>
      </c>
      <c r="EK54" s="30">
        <v>692.95</v>
      </c>
      <c r="EL54" s="30">
        <v>692.95</v>
      </c>
      <c r="EM54" s="30">
        <v>741.64</v>
      </c>
      <c r="EN54" s="30">
        <v>741.64</v>
      </c>
      <c r="EO54" s="30">
        <v>671.47</v>
      </c>
      <c r="EP54" s="30">
        <v>671.47</v>
      </c>
      <c r="EQ54" s="30">
        <v>732.5</v>
      </c>
      <c r="ER54" s="30">
        <v>732.5</v>
      </c>
      <c r="ES54" s="30">
        <v>650.6</v>
      </c>
      <c r="ET54" s="30">
        <v>650.6</v>
      </c>
      <c r="EU54" s="30">
        <v>592.91999999999996</v>
      </c>
      <c r="EV54" s="34">
        <v>592.91999999999996</v>
      </c>
    </row>
    <row r="55" spans="2:152" x14ac:dyDescent="0.35">
      <c r="B55" s="10">
        <v>50</v>
      </c>
      <c r="C55" s="30">
        <v>1007.27</v>
      </c>
      <c r="D55" s="30">
        <v>1007.27</v>
      </c>
      <c r="E55" s="30">
        <v>847.77</v>
      </c>
      <c r="F55" s="30">
        <v>847.77</v>
      </c>
      <c r="G55" s="30">
        <v>803.13</v>
      </c>
      <c r="H55" s="30">
        <v>803.13</v>
      </c>
      <c r="I55" s="30">
        <v>780.87</v>
      </c>
      <c r="J55" s="30">
        <v>780.87</v>
      </c>
      <c r="K55" s="30">
        <v>792.33</v>
      </c>
      <c r="L55" s="30">
        <v>792.33</v>
      </c>
      <c r="M55" s="30">
        <v>798.7</v>
      </c>
      <c r="N55" s="30">
        <v>798.7</v>
      </c>
      <c r="O55" s="30">
        <v>739.77</v>
      </c>
      <c r="P55" s="30">
        <v>739.77</v>
      </c>
      <c r="Q55" s="30">
        <v>755.39</v>
      </c>
      <c r="R55" s="30">
        <v>755.39</v>
      </c>
      <c r="S55" s="30">
        <v>763.49</v>
      </c>
      <c r="T55" s="30">
        <v>763.49</v>
      </c>
      <c r="U55" s="30">
        <v>741.16</v>
      </c>
      <c r="V55" s="30">
        <v>741.16</v>
      </c>
      <c r="W55" s="30">
        <v>793.44</v>
      </c>
      <c r="X55" s="30">
        <v>793.44</v>
      </c>
      <c r="Y55" s="30">
        <v>718.09</v>
      </c>
      <c r="Z55" s="30">
        <v>718.09</v>
      </c>
      <c r="AA55" s="30">
        <v>783.63</v>
      </c>
      <c r="AB55" s="30">
        <v>783.63</v>
      </c>
      <c r="AC55" s="30">
        <v>695.68</v>
      </c>
      <c r="AD55" s="30">
        <v>695.68</v>
      </c>
      <c r="AE55" s="30">
        <v>633.75</v>
      </c>
      <c r="AF55" s="30">
        <v>633.75</v>
      </c>
      <c r="AG55" s="30">
        <v>1007.27</v>
      </c>
      <c r="AH55" s="30">
        <v>1007.27</v>
      </c>
      <c r="AI55" s="30">
        <v>847.77</v>
      </c>
      <c r="AJ55" s="30">
        <v>847.77</v>
      </c>
      <c r="AK55" s="30">
        <v>803.13</v>
      </c>
      <c r="AL55" s="30">
        <v>803.13</v>
      </c>
      <c r="AM55" s="30">
        <v>780.87</v>
      </c>
      <c r="AN55" s="30">
        <v>780.87</v>
      </c>
      <c r="AO55" s="30">
        <v>792.33</v>
      </c>
      <c r="AP55" s="30">
        <v>792.33</v>
      </c>
      <c r="AQ55" s="30">
        <v>798.7</v>
      </c>
      <c r="AR55" s="30">
        <v>798.7</v>
      </c>
      <c r="AS55" s="30">
        <v>739.77</v>
      </c>
      <c r="AT55" s="30">
        <v>739.77</v>
      </c>
      <c r="AU55" s="30">
        <v>755.39</v>
      </c>
      <c r="AV55" s="30">
        <v>755.39</v>
      </c>
      <c r="AW55" s="30">
        <v>763.49</v>
      </c>
      <c r="AX55" s="30">
        <v>763.49</v>
      </c>
      <c r="AY55" s="30">
        <v>741.16</v>
      </c>
      <c r="AZ55" s="30">
        <v>741.16</v>
      </c>
      <c r="BA55" s="30">
        <v>793.44</v>
      </c>
      <c r="BB55" s="30">
        <v>793.44</v>
      </c>
      <c r="BC55" s="30">
        <v>718.09</v>
      </c>
      <c r="BD55" s="30">
        <v>718.09</v>
      </c>
      <c r="BE55" s="30">
        <v>783.63</v>
      </c>
      <c r="BF55" s="30">
        <v>783.63</v>
      </c>
      <c r="BG55" s="30">
        <v>695.68</v>
      </c>
      <c r="BH55" s="30">
        <v>695.68</v>
      </c>
      <c r="BI55" s="30">
        <v>633.75</v>
      </c>
      <c r="BJ55" s="30">
        <v>633.75</v>
      </c>
      <c r="BK55" s="30">
        <v>1052</v>
      </c>
      <c r="BL55" s="30">
        <v>1052</v>
      </c>
      <c r="BM55" s="30">
        <v>884.52</v>
      </c>
      <c r="BN55" s="30">
        <v>884.52</v>
      </c>
      <c r="BO55" s="30">
        <v>837.65</v>
      </c>
      <c r="BP55" s="30">
        <v>837.65</v>
      </c>
      <c r="BQ55" s="30">
        <v>814.28</v>
      </c>
      <c r="BR55" s="30">
        <v>814.28</v>
      </c>
      <c r="BS55" s="30">
        <v>826.31</v>
      </c>
      <c r="BT55" s="30">
        <v>826.31</v>
      </c>
      <c r="BU55" s="30">
        <v>833</v>
      </c>
      <c r="BV55" s="30">
        <v>833</v>
      </c>
      <c r="BW55" s="30">
        <v>771.13</v>
      </c>
      <c r="BX55" s="30">
        <v>771.13</v>
      </c>
      <c r="BY55" s="30">
        <v>787.53</v>
      </c>
      <c r="BZ55" s="30">
        <v>787.53</v>
      </c>
      <c r="CA55" s="30">
        <v>796.04</v>
      </c>
      <c r="CB55" s="30">
        <v>796.04</v>
      </c>
      <c r="CC55" s="30">
        <v>772.59</v>
      </c>
      <c r="CD55" s="30">
        <v>772.59</v>
      </c>
      <c r="CE55" s="30">
        <v>827.48</v>
      </c>
      <c r="CF55" s="30">
        <v>827.48</v>
      </c>
      <c r="CG55" s="30">
        <v>748.36</v>
      </c>
      <c r="CH55" s="30">
        <v>748.36</v>
      </c>
      <c r="CI55" s="30">
        <v>817.18</v>
      </c>
      <c r="CJ55" s="30">
        <v>817.18</v>
      </c>
      <c r="CK55" s="30">
        <v>724.83</v>
      </c>
      <c r="CL55" s="30">
        <v>724.83</v>
      </c>
      <c r="CM55" s="30">
        <v>659.81</v>
      </c>
      <c r="CN55" s="30">
        <v>659.81</v>
      </c>
      <c r="CO55" s="30">
        <v>962.54</v>
      </c>
      <c r="CP55" s="30">
        <v>962.54</v>
      </c>
      <c r="CQ55" s="30">
        <v>811.01</v>
      </c>
      <c r="CR55" s="30">
        <v>811.01</v>
      </c>
      <c r="CS55" s="30">
        <v>768.6</v>
      </c>
      <c r="CT55" s="30">
        <v>768.6</v>
      </c>
      <c r="CU55" s="30">
        <v>747.45</v>
      </c>
      <c r="CV55" s="30">
        <v>747.45</v>
      </c>
      <c r="CW55" s="30">
        <v>758.34</v>
      </c>
      <c r="CX55" s="30">
        <v>758.34</v>
      </c>
      <c r="CY55" s="30">
        <v>764.39</v>
      </c>
      <c r="CZ55" s="30">
        <v>764.39</v>
      </c>
      <c r="DA55" s="30">
        <v>708.41</v>
      </c>
      <c r="DB55" s="30">
        <v>708.41</v>
      </c>
      <c r="DC55" s="30">
        <v>723.25</v>
      </c>
      <c r="DD55" s="30">
        <v>723.25</v>
      </c>
      <c r="DE55" s="30">
        <v>730.95</v>
      </c>
      <c r="DF55" s="30">
        <v>730.95</v>
      </c>
      <c r="DG55" s="30">
        <v>709.74</v>
      </c>
      <c r="DH55" s="30">
        <v>709.74</v>
      </c>
      <c r="DI55" s="30">
        <v>759.4</v>
      </c>
      <c r="DJ55" s="30">
        <v>759.4</v>
      </c>
      <c r="DK55" s="30">
        <v>687.82</v>
      </c>
      <c r="DL55" s="30">
        <v>687.82</v>
      </c>
      <c r="DM55" s="30">
        <v>750.08</v>
      </c>
      <c r="DN55" s="30">
        <v>750.08</v>
      </c>
      <c r="DO55" s="30">
        <v>666.53</v>
      </c>
      <c r="DP55" s="30">
        <v>666.53</v>
      </c>
      <c r="DQ55" s="30">
        <v>607.70000000000005</v>
      </c>
      <c r="DR55" s="30">
        <v>607.70000000000005</v>
      </c>
      <c r="DS55" s="30">
        <v>984.91</v>
      </c>
      <c r="DT55" s="30">
        <v>984.91</v>
      </c>
      <c r="DU55" s="30">
        <v>829.39</v>
      </c>
      <c r="DV55" s="30">
        <v>829.39</v>
      </c>
      <c r="DW55" s="30">
        <v>785.86</v>
      </c>
      <c r="DX55" s="30">
        <v>785.86</v>
      </c>
      <c r="DY55" s="30">
        <v>764.16</v>
      </c>
      <c r="DZ55" s="30">
        <v>764.16</v>
      </c>
      <c r="EA55" s="30">
        <v>775.34</v>
      </c>
      <c r="EB55" s="30">
        <v>775.34</v>
      </c>
      <c r="EC55" s="30">
        <v>781.55</v>
      </c>
      <c r="ED55" s="30">
        <v>781.55</v>
      </c>
      <c r="EE55" s="30">
        <v>724.09</v>
      </c>
      <c r="EF55" s="30">
        <v>724.09</v>
      </c>
      <c r="EG55" s="30">
        <v>739.32</v>
      </c>
      <c r="EH55" s="30">
        <v>739.32</v>
      </c>
      <c r="EI55" s="30">
        <v>747.22</v>
      </c>
      <c r="EJ55" s="30">
        <v>747.22</v>
      </c>
      <c r="EK55" s="30">
        <v>725.45</v>
      </c>
      <c r="EL55" s="30">
        <v>725.45</v>
      </c>
      <c r="EM55" s="30">
        <v>776.42</v>
      </c>
      <c r="EN55" s="30">
        <v>776.42</v>
      </c>
      <c r="EO55" s="30">
        <v>702.95</v>
      </c>
      <c r="EP55" s="30">
        <v>702.95</v>
      </c>
      <c r="EQ55" s="30">
        <v>766.85</v>
      </c>
      <c r="ER55" s="30">
        <v>766.85</v>
      </c>
      <c r="ES55" s="30">
        <v>681.11</v>
      </c>
      <c r="ET55" s="30">
        <v>681.11</v>
      </c>
      <c r="EU55" s="30">
        <v>620.72</v>
      </c>
      <c r="EV55" s="34">
        <v>620.72</v>
      </c>
    </row>
    <row r="56" spans="2:152" x14ac:dyDescent="0.35">
      <c r="B56" s="10">
        <v>51</v>
      </c>
      <c r="C56" s="30">
        <v>1051.83</v>
      </c>
      <c r="D56" s="30">
        <v>1051.83</v>
      </c>
      <c r="E56" s="30">
        <v>885.27</v>
      </c>
      <c r="F56" s="30">
        <v>885.27</v>
      </c>
      <c r="G56" s="30">
        <v>838.65</v>
      </c>
      <c r="H56" s="30">
        <v>838.65</v>
      </c>
      <c r="I56" s="30">
        <v>815.41</v>
      </c>
      <c r="J56" s="30">
        <v>815.41</v>
      </c>
      <c r="K56" s="30">
        <v>827.38</v>
      </c>
      <c r="L56" s="30">
        <v>827.38</v>
      </c>
      <c r="M56" s="30">
        <v>834.03</v>
      </c>
      <c r="N56" s="30">
        <v>834.03</v>
      </c>
      <c r="O56" s="30">
        <v>772.49</v>
      </c>
      <c r="P56" s="30">
        <v>772.49</v>
      </c>
      <c r="Q56" s="30">
        <v>788.81</v>
      </c>
      <c r="R56" s="30">
        <v>788.81</v>
      </c>
      <c r="S56" s="30">
        <v>797.26</v>
      </c>
      <c r="T56" s="30">
        <v>797.26</v>
      </c>
      <c r="U56" s="30">
        <v>773.95</v>
      </c>
      <c r="V56" s="30">
        <v>773.95</v>
      </c>
      <c r="W56" s="30">
        <v>828.54</v>
      </c>
      <c r="X56" s="30">
        <v>828.54</v>
      </c>
      <c r="Y56" s="30">
        <v>749.85</v>
      </c>
      <c r="Z56" s="30">
        <v>749.85</v>
      </c>
      <c r="AA56" s="30">
        <v>818.29</v>
      </c>
      <c r="AB56" s="30">
        <v>818.29</v>
      </c>
      <c r="AC56" s="30">
        <v>726.45</v>
      </c>
      <c r="AD56" s="30">
        <v>726.45</v>
      </c>
      <c r="AE56" s="30">
        <v>661.78</v>
      </c>
      <c r="AF56" s="30">
        <v>661.78</v>
      </c>
      <c r="AG56" s="30">
        <v>1051.83</v>
      </c>
      <c r="AH56" s="30">
        <v>1051.83</v>
      </c>
      <c r="AI56" s="30">
        <v>885.27</v>
      </c>
      <c r="AJ56" s="30">
        <v>885.27</v>
      </c>
      <c r="AK56" s="30">
        <v>838.65</v>
      </c>
      <c r="AL56" s="30">
        <v>838.65</v>
      </c>
      <c r="AM56" s="30">
        <v>815.41</v>
      </c>
      <c r="AN56" s="30">
        <v>815.41</v>
      </c>
      <c r="AO56" s="30">
        <v>827.38</v>
      </c>
      <c r="AP56" s="30">
        <v>827.38</v>
      </c>
      <c r="AQ56" s="30">
        <v>834.03</v>
      </c>
      <c r="AR56" s="30">
        <v>834.03</v>
      </c>
      <c r="AS56" s="30">
        <v>772.49</v>
      </c>
      <c r="AT56" s="30">
        <v>772.49</v>
      </c>
      <c r="AU56" s="30">
        <v>788.81</v>
      </c>
      <c r="AV56" s="30">
        <v>788.81</v>
      </c>
      <c r="AW56" s="30">
        <v>797.26</v>
      </c>
      <c r="AX56" s="30">
        <v>797.26</v>
      </c>
      <c r="AY56" s="30">
        <v>773.95</v>
      </c>
      <c r="AZ56" s="30">
        <v>773.95</v>
      </c>
      <c r="BA56" s="30">
        <v>828.54</v>
      </c>
      <c r="BB56" s="30">
        <v>828.54</v>
      </c>
      <c r="BC56" s="30">
        <v>749.85</v>
      </c>
      <c r="BD56" s="30">
        <v>749.85</v>
      </c>
      <c r="BE56" s="30">
        <v>818.29</v>
      </c>
      <c r="BF56" s="30">
        <v>818.29</v>
      </c>
      <c r="BG56" s="30">
        <v>726.45</v>
      </c>
      <c r="BH56" s="30">
        <v>726.45</v>
      </c>
      <c r="BI56" s="30">
        <v>661.78</v>
      </c>
      <c r="BJ56" s="30">
        <v>661.78</v>
      </c>
      <c r="BK56" s="30">
        <v>1098.54</v>
      </c>
      <c r="BL56" s="30">
        <v>1098.54</v>
      </c>
      <c r="BM56" s="30">
        <v>923.65</v>
      </c>
      <c r="BN56" s="30">
        <v>923.65</v>
      </c>
      <c r="BO56" s="30">
        <v>874.7</v>
      </c>
      <c r="BP56" s="30">
        <v>874.7</v>
      </c>
      <c r="BQ56" s="30">
        <v>850.3</v>
      </c>
      <c r="BR56" s="30">
        <v>850.3</v>
      </c>
      <c r="BS56" s="30">
        <v>862.86</v>
      </c>
      <c r="BT56" s="30">
        <v>862.86</v>
      </c>
      <c r="BU56" s="30">
        <v>869.85</v>
      </c>
      <c r="BV56" s="30">
        <v>869.85</v>
      </c>
      <c r="BW56" s="30">
        <v>805.23</v>
      </c>
      <c r="BX56" s="30">
        <v>805.23</v>
      </c>
      <c r="BY56" s="30">
        <v>822.36</v>
      </c>
      <c r="BZ56" s="30">
        <v>822.36</v>
      </c>
      <c r="CA56" s="30">
        <v>831.25</v>
      </c>
      <c r="CB56" s="30">
        <v>831.25</v>
      </c>
      <c r="CC56" s="30">
        <v>806.76</v>
      </c>
      <c r="CD56" s="30">
        <v>806.76</v>
      </c>
      <c r="CE56" s="30">
        <v>864.09</v>
      </c>
      <c r="CF56" s="30">
        <v>864.09</v>
      </c>
      <c r="CG56" s="30">
        <v>781.46</v>
      </c>
      <c r="CH56" s="30">
        <v>781.46</v>
      </c>
      <c r="CI56" s="30">
        <v>853.32</v>
      </c>
      <c r="CJ56" s="30">
        <v>853.32</v>
      </c>
      <c r="CK56" s="30">
        <v>756.9</v>
      </c>
      <c r="CL56" s="30">
        <v>756.9</v>
      </c>
      <c r="CM56" s="30">
        <v>688.99</v>
      </c>
      <c r="CN56" s="30">
        <v>688.99</v>
      </c>
      <c r="CO56" s="30">
        <v>1005.12</v>
      </c>
      <c r="CP56" s="30">
        <v>1005.12</v>
      </c>
      <c r="CQ56" s="30">
        <v>846.89</v>
      </c>
      <c r="CR56" s="30">
        <v>846.89</v>
      </c>
      <c r="CS56" s="30">
        <v>802.6</v>
      </c>
      <c r="CT56" s="30">
        <v>802.6</v>
      </c>
      <c r="CU56" s="30">
        <v>780.52</v>
      </c>
      <c r="CV56" s="30">
        <v>780.52</v>
      </c>
      <c r="CW56" s="30">
        <v>791.89</v>
      </c>
      <c r="CX56" s="30">
        <v>791.89</v>
      </c>
      <c r="CY56" s="30">
        <v>798.21</v>
      </c>
      <c r="CZ56" s="30">
        <v>798.21</v>
      </c>
      <c r="DA56" s="30">
        <v>739.75</v>
      </c>
      <c r="DB56" s="30">
        <v>739.75</v>
      </c>
      <c r="DC56" s="30">
        <v>755.25</v>
      </c>
      <c r="DD56" s="30">
        <v>755.25</v>
      </c>
      <c r="DE56" s="30">
        <v>763.28</v>
      </c>
      <c r="DF56" s="30">
        <v>763.28</v>
      </c>
      <c r="DG56" s="30">
        <v>741.13</v>
      </c>
      <c r="DH56" s="30">
        <v>741.13</v>
      </c>
      <c r="DI56" s="30">
        <v>792.99</v>
      </c>
      <c r="DJ56" s="30">
        <v>792.99</v>
      </c>
      <c r="DK56" s="30">
        <v>718.24</v>
      </c>
      <c r="DL56" s="30">
        <v>718.24</v>
      </c>
      <c r="DM56" s="30">
        <v>783.26</v>
      </c>
      <c r="DN56" s="30">
        <v>783.26</v>
      </c>
      <c r="DO56" s="30">
        <v>696.01</v>
      </c>
      <c r="DP56" s="30">
        <v>696.01</v>
      </c>
      <c r="DQ56" s="30">
        <v>634.58000000000004</v>
      </c>
      <c r="DR56" s="30">
        <v>634.58000000000004</v>
      </c>
      <c r="DS56" s="30">
        <v>1028.47</v>
      </c>
      <c r="DT56" s="30">
        <v>1028.47</v>
      </c>
      <c r="DU56" s="30">
        <v>866.08</v>
      </c>
      <c r="DV56" s="30">
        <v>866.08</v>
      </c>
      <c r="DW56" s="30">
        <v>820.63</v>
      </c>
      <c r="DX56" s="30">
        <v>820.63</v>
      </c>
      <c r="DY56" s="30">
        <v>797.96</v>
      </c>
      <c r="DZ56" s="30">
        <v>797.96</v>
      </c>
      <c r="EA56" s="30">
        <v>809.63</v>
      </c>
      <c r="EB56" s="30">
        <v>809.63</v>
      </c>
      <c r="EC56" s="30">
        <v>816.12</v>
      </c>
      <c r="ED56" s="30">
        <v>816.12</v>
      </c>
      <c r="EE56" s="30">
        <v>756.12</v>
      </c>
      <c r="EF56" s="30">
        <v>756.12</v>
      </c>
      <c r="EG56" s="30">
        <v>772.03</v>
      </c>
      <c r="EH56" s="30">
        <v>772.03</v>
      </c>
      <c r="EI56" s="30">
        <v>780.27</v>
      </c>
      <c r="EJ56" s="30">
        <v>780.27</v>
      </c>
      <c r="EK56" s="30">
        <v>757.54</v>
      </c>
      <c r="EL56" s="30">
        <v>757.54</v>
      </c>
      <c r="EM56" s="30">
        <v>810.77</v>
      </c>
      <c r="EN56" s="30">
        <v>810.77</v>
      </c>
      <c r="EO56" s="30">
        <v>734.05</v>
      </c>
      <c r="EP56" s="30">
        <v>734.05</v>
      </c>
      <c r="EQ56" s="30">
        <v>800.77</v>
      </c>
      <c r="ER56" s="30">
        <v>800.77</v>
      </c>
      <c r="ES56" s="30">
        <v>711.23</v>
      </c>
      <c r="ET56" s="30">
        <v>711.23</v>
      </c>
      <c r="EU56" s="30">
        <v>648.17999999999995</v>
      </c>
      <c r="EV56" s="34">
        <v>648.17999999999995</v>
      </c>
    </row>
    <row r="57" spans="2:152" x14ac:dyDescent="0.35">
      <c r="B57" s="10">
        <v>52</v>
      </c>
      <c r="C57" s="30">
        <v>1100.8900000000001</v>
      </c>
      <c r="D57" s="30">
        <v>1100.8900000000001</v>
      </c>
      <c r="E57" s="30">
        <v>926.56</v>
      </c>
      <c r="F57" s="30">
        <v>926.56</v>
      </c>
      <c r="G57" s="30">
        <v>877.77</v>
      </c>
      <c r="H57" s="30">
        <v>877.77</v>
      </c>
      <c r="I57" s="30">
        <v>853.44</v>
      </c>
      <c r="J57" s="30">
        <v>853.44</v>
      </c>
      <c r="K57" s="30">
        <v>865.97</v>
      </c>
      <c r="L57" s="30">
        <v>865.97</v>
      </c>
      <c r="M57" s="30">
        <v>872.93</v>
      </c>
      <c r="N57" s="30">
        <v>872.93</v>
      </c>
      <c r="O57" s="30">
        <v>808.53</v>
      </c>
      <c r="P57" s="30">
        <v>808.53</v>
      </c>
      <c r="Q57" s="30">
        <v>825.6</v>
      </c>
      <c r="R57" s="30">
        <v>825.6</v>
      </c>
      <c r="S57" s="30">
        <v>834.46</v>
      </c>
      <c r="T57" s="30">
        <v>834.46</v>
      </c>
      <c r="U57" s="30">
        <v>810.05</v>
      </c>
      <c r="V57" s="30">
        <v>810.05</v>
      </c>
      <c r="W57" s="30">
        <v>867.19</v>
      </c>
      <c r="X57" s="30">
        <v>867.19</v>
      </c>
      <c r="Y57" s="30">
        <v>784.83</v>
      </c>
      <c r="Z57" s="30">
        <v>784.83</v>
      </c>
      <c r="AA57" s="30">
        <v>856.46</v>
      </c>
      <c r="AB57" s="30">
        <v>856.46</v>
      </c>
      <c r="AC57" s="30">
        <v>760.34</v>
      </c>
      <c r="AD57" s="30">
        <v>760.34</v>
      </c>
      <c r="AE57" s="30">
        <v>692.66</v>
      </c>
      <c r="AF57" s="30">
        <v>692.66</v>
      </c>
      <c r="AG57" s="30">
        <v>1100.8900000000001</v>
      </c>
      <c r="AH57" s="30">
        <v>1100.8900000000001</v>
      </c>
      <c r="AI57" s="30">
        <v>926.56</v>
      </c>
      <c r="AJ57" s="30">
        <v>926.56</v>
      </c>
      <c r="AK57" s="30">
        <v>877.77</v>
      </c>
      <c r="AL57" s="30">
        <v>877.77</v>
      </c>
      <c r="AM57" s="30">
        <v>853.44</v>
      </c>
      <c r="AN57" s="30">
        <v>853.44</v>
      </c>
      <c r="AO57" s="30">
        <v>865.97</v>
      </c>
      <c r="AP57" s="30">
        <v>865.97</v>
      </c>
      <c r="AQ57" s="30">
        <v>872.93</v>
      </c>
      <c r="AR57" s="30">
        <v>872.93</v>
      </c>
      <c r="AS57" s="30">
        <v>808.53</v>
      </c>
      <c r="AT57" s="30">
        <v>808.53</v>
      </c>
      <c r="AU57" s="30">
        <v>825.6</v>
      </c>
      <c r="AV57" s="30">
        <v>825.6</v>
      </c>
      <c r="AW57" s="30">
        <v>834.46</v>
      </c>
      <c r="AX57" s="30">
        <v>834.46</v>
      </c>
      <c r="AY57" s="30">
        <v>810.05</v>
      </c>
      <c r="AZ57" s="30">
        <v>810.05</v>
      </c>
      <c r="BA57" s="30">
        <v>867.19</v>
      </c>
      <c r="BB57" s="30">
        <v>867.19</v>
      </c>
      <c r="BC57" s="30">
        <v>784.83</v>
      </c>
      <c r="BD57" s="30">
        <v>784.83</v>
      </c>
      <c r="BE57" s="30">
        <v>856.46</v>
      </c>
      <c r="BF57" s="30">
        <v>856.46</v>
      </c>
      <c r="BG57" s="30">
        <v>760.34</v>
      </c>
      <c r="BH57" s="30">
        <v>760.34</v>
      </c>
      <c r="BI57" s="30">
        <v>692.66</v>
      </c>
      <c r="BJ57" s="30">
        <v>692.66</v>
      </c>
      <c r="BK57" s="30">
        <v>1149.78</v>
      </c>
      <c r="BL57" s="30">
        <v>1149.78</v>
      </c>
      <c r="BM57" s="30">
        <v>966.74</v>
      </c>
      <c r="BN57" s="30">
        <v>966.74</v>
      </c>
      <c r="BO57" s="30">
        <v>915.51</v>
      </c>
      <c r="BP57" s="30">
        <v>915.51</v>
      </c>
      <c r="BQ57" s="30">
        <v>889.96</v>
      </c>
      <c r="BR57" s="30">
        <v>889.96</v>
      </c>
      <c r="BS57" s="30">
        <v>903.12</v>
      </c>
      <c r="BT57" s="30">
        <v>903.12</v>
      </c>
      <c r="BU57" s="30">
        <v>910.42</v>
      </c>
      <c r="BV57" s="30">
        <v>910.42</v>
      </c>
      <c r="BW57" s="30">
        <v>842.8</v>
      </c>
      <c r="BX57" s="30">
        <v>842.8</v>
      </c>
      <c r="BY57" s="30">
        <v>860.73</v>
      </c>
      <c r="BZ57" s="30">
        <v>860.73</v>
      </c>
      <c r="CA57" s="30">
        <v>870.02</v>
      </c>
      <c r="CB57" s="30">
        <v>870.02</v>
      </c>
      <c r="CC57" s="30">
        <v>844.4</v>
      </c>
      <c r="CD57" s="30">
        <v>844.4</v>
      </c>
      <c r="CE57" s="30">
        <v>904.39</v>
      </c>
      <c r="CF57" s="30">
        <v>904.39</v>
      </c>
      <c r="CG57" s="30">
        <v>817.92</v>
      </c>
      <c r="CH57" s="30">
        <v>817.92</v>
      </c>
      <c r="CI57" s="30">
        <v>893.13</v>
      </c>
      <c r="CJ57" s="30">
        <v>893.13</v>
      </c>
      <c r="CK57" s="30">
        <v>792.2</v>
      </c>
      <c r="CL57" s="30">
        <v>792.2</v>
      </c>
      <c r="CM57" s="30">
        <v>721.13</v>
      </c>
      <c r="CN57" s="30">
        <v>721.13</v>
      </c>
      <c r="CO57" s="30">
        <v>1052</v>
      </c>
      <c r="CP57" s="30">
        <v>1052</v>
      </c>
      <c r="CQ57" s="30">
        <v>886.39</v>
      </c>
      <c r="CR57" s="30">
        <v>886.39</v>
      </c>
      <c r="CS57" s="30">
        <v>840.04</v>
      </c>
      <c r="CT57" s="30">
        <v>840.04</v>
      </c>
      <c r="CU57" s="30">
        <v>816.93</v>
      </c>
      <c r="CV57" s="30">
        <v>816.93</v>
      </c>
      <c r="CW57" s="30">
        <v>828.83</v>
      </c>
      <c r="CX57" s="30">
        <v>828.83</v>
      </c>
      <c r="CY57" s="30">
        <v>835.44</v>
      </c>
      <c r="CZ57" s="30">
        <v>835.44</v>
      </c>
      <c r="DA57" s="30">
        <v>774.26</v>
      </c>
      <c r="DB57" s="30">
        <v>774.26</v>
      </c>
      <c r="DC57" s="30">
        <v>790.48</v>
      </c>
      <c r="DD57" s="30">
        <v>790.48</v>
      </c>
      <c r="DE57" s="30">
        <v>798.89</v>
      </c>
      <c r="DF57" s="30">
        <v>798.89</v>
      </c>
      <c r="DG57" s="30">
        <v>775.7</v>
      </c>
      <c r="DH57" s="30">
        <v>775.7</v>
      </c>
      <c r="DI57" s="30">
        <v>829.99</v>
      </c>
      <c r="DJ57" s="30">
        <v>829.99</v>
      </c>
      <c r="DK57" s="30">
        <v>751.75</v>
      </c>
      <c r="DL57" s="30">
        <v>751.75</v>
      </c>
      <c r="DM57" s="30">
        <v>819.79</v>
      </c>
      <c r="DN57" s="30">
        <v>819.79</v>
      </c>
      <c r="DO57" s="30">
        <v>728.48</v>
      </c>
      <c r="DP57" s="30">
        <v>728.48</v>
      </c>
      <c r="DQ57" s="30">
        <v>664.18</v>
      </c>
      <c r="DR57" s="30">
        <v>664.18</v>
      </c>
      <c r="DS57" s="30">
        <v>1076.45</v>
      </c>
      <c r="DT57" s="30">
        <v>1076.45</v>
      </c>
      <c r="DU57" s="30">
        <v>906.48</v>
      </c>
      <c r="DV57" s="30">
        <v>906.48</v>
      </c>
      <c r="DW57" s="30">
        <v>858.91</v>
      </c>
      <c r="DX57" s="30">
        <v>858.91</v>
      </c>
      <c r="DY57" s="30">
        <v>835.19</v>
      </c>
      <c r="DZ57" s="30">
        <v>835.19</v>
      </c>
      <c r="EA57" s="30">
        <v>847.4</v>
      </c>
      <c r="EB57" s="30">
        <v>847.4</v>
      </c>
      <c r="EC57" s="30">
        <v>854.19</v>
      </c>
      <c r="ED57" s="30">
        <v>854.19</v>
      </c>
      <c r="EE57" s="30">
        <v>791.39</v>
      </c>
      <c r="EF57" s="30">
        <v>791.39</v>
      </c>
      <c r="EG57" s="30">
        <v>808.04</v>
      </c>
      <c r="EH57" s="30">
        <v>808.04</v>
      </c>
      <c r="EI57" s="30">
        <v>816.67</v>
      </c>
      <c r="EJ57" s="30">
        <v>816.67</v>
      </c>
      <c r="EK57" s="30">
        <v>792.88</v>
      </c>
      <c r="EL57" s="30">
        <v>792.88</v>
      </c>
      <c r="EM57" s="30">
        <v>848.59</v>
      </c>
      <c r="EN57" s="30">
        <v>848.59</v>
      </c>
      <c r="EO57" s="30">
        <v>768.29</v>
      </c>
      <c r="EP57" s="30">
        <v>768.29</v>
      </c>
      <c r="EQ57" s="30">
        <v>838.13</v>
      </c>
      <c r="ER57" s="30">
        <v>838.13</v>
      </c>
      <c r="ES57" s="30">
        <v>744.41</v>
      </c>
      <c r="ET57" s="30">
        <v>744.41</v>
      </c>
      <c r="EU57" s="30">
        <v>678.42</v>
      </c>
      <c r="EV57" s="34">
        <v>678.42</v>
      </c>
    </row>
    <row r="58" spans="2:152" x14ac:dyDescent="0.35">
      <c r="B58" s="10">
        <v>53</v>
      </c>
      <c r="C58" s="30">
        <v>1150.52</v>
      </c>
      <c r="D58" s="30">
        <v>1150.52</v>
      </c>
      <c r="E58" s="30">
        <v>968.34</v>
      </c>
      <c r="F58" s="30">
        <v>968.34</v>
      </c>
      <c r="G58" s="30">
        <v>917.35</v>
      </c>
      <c r="H58" s="30">
        <v>917.35</v>
      </c>
      <c r="I58" s="30">
        <v>891.92</v>
      </c>
      <c r="J58" s="30">
        <v>891.92</v>
      </c>
      <c r="K58" s="30">
        <v>905.01</v>
      </c>
      <c r="L58" s="30">
        <v>905.01</v>
      </c>
      <c r="M58" s="30">
        <v>912.29</v>
      </c>
      <c r="N58" s="30">
        <v>912.29</v>
      </c>
      <c r="O58" s="30">
        <v>844.98</v>
      </c>
      <c r="P58" s="30">
        <v>844.98</v>
      </c>
      <c r="Q58" s="30">
        <v>862.82</v>
      </c>
      <c r="R58" s="30">
        <v>862.82</v>
      </c>
      <c r="S58" s="30">
        <v>872.07</v>
      </c>
      <c r="T58" s="30">
        <v>872.07</v>
      </c>
      <c r="U58" s="30">
        <v>846.57</v>
      </c>
      <c r="V58" s="30">
        <v>846.57</v>
      </c>
      <c r="W58" s="30">
        <v>906.28</v>
      </c>
      <c r="X58" s="30">
        <v>906.28</v>
      </c>
      <c r="Y58" s="30">
        <v>820.21</v>
      </c>
      <c r="Z58" s="30">
        <v>820.21</v>
      </c>
      <c r="AA58" s="30">
        <v>895.07</v>
      </c>
      <c r="AB58" s="30">
        <v>895.07</v>
      </c>
      <c r="AC58" s="30">
        <v>794.62</v>
      </c>
      <c r="AD58" s="30">
        <v>794.62</v>
      </c>
      <c r="AE58" s="30">
        <v>723.88</v>
      </c>
      <c r="AF58" s="30">
        <v>723.88</v>
      </c>
      <c r="AG58" s="30">
        <v>1150.52</v>
      </c>
      <c r="AH58" s="30">
        <v>1150.52</v>
      </c>
      <c r="AI58" s="30">
        <v>968.34</v>
      </c>
      <c r="AJ58" s="30">
        <v>968.34</v>
      </c>
      <c r="AK58" s="30">
        <v>917.35</v>
      </c>
      <c r="AL58" s="30">
        <v>917.35</v>
      </c>
      <c r="AM58" s="30">
        <v>891.92</v>
      </c>
      <c r="AN58" s="30">
        <v>891.92</v>
      </c>
      <c r="AO58" s="30">
        <v>905.01</v>
      </c>
      <c r="AP58" s="30">
        <v>905.01</v>
      </c>
      <c r="AQ58" s="30">
        <v>912.29</v>
      </c>
      <c r="AR58" s="30">
        <v>912.29</v>
      </c>
      <c r="AS58" s="30">
        <v>844.98</v>
      </c>
      <c r="AT58" s="30">
        <v>844.98</v>
      </c>
      <c r="AU58" s="30">
        <v>862.82</v>
      </c>
      <c r="AV58" s="30">
        <v>862.82</v>
      </c>
      <c r="AW58" s="30">
        <v>872.07</v>
      </c>
      <c r="AX58" s="30">
        <v>872.07</v>
      </c>
      <c r="AY58" s="30">
        <v>846.57</v>
      </c>
      <c r="AZ58" s="30">
        <v>846.57</v>
      </c>
      <c r="BA58" s="30">
        <v>906.28</v>
      </c>
      <c r="BB58" s="30">
        <v>906.28</v>
      </c>
      <c r="BC58" s="30">
        <v>820.21</v>
      </c>
      <c r="BD58" s="30">
        <v>820.21</v>
      </c>
      <c r="BE58" s="30">
        <v>895.07</v>
      </c>
      <c r="BF58" s="30">
        <v>895.07</v>
      </c>
      <c r="BG58" s="30">
        <v>794.62</v>
      </c>
      <c r="BH58" s="30">
        <v>794.62</v>
      </c>
      <c r="BI58" s="30">
        <v>723.88</v>
      </c>
      <c r="BJ58" s="30">
        <v>723.88</v>
      </c>
      <c r="BK58" s="30">
        <v>1201.6199999999999</v>
      </c>
      <c r="BL58" s="30">
        <v>1201.6199999999999</v>
      </c>
      <c r="BM58" s="30">
        <v>1010.32</v>
      </c>
      <c r="BN58" s="30">
        <v>1010.32</v>
      </c>
      <c r="BO58" s="30">
        <v>956.78</v>
      </c>
      <c r="BP58" s="30">
        <v>956.78</v>
      </c>
      <c r="BQ58" s="30">
        <v>930.08</v>
      </c>
      <c r="BR58" s="30">
        <v>930.08</v>
      </c>
      <c r="BS58" s="30">
        <v>943.83</v>
      </c>
      <c r="BT58" s="30">
        <v>943.83</v>
      </c>
      <c r="BU58" s="30">
        <v>951.47</v>
      </c>
      <c r="BV58" s="30">
        <v>951.47</v>
      </c>
      <c r="BW58" s="30">
        <v>880.79</v>
      </c>
      <c r="BX58" s="30">
        <v>880.79</v>
      </c>
      <c r="BY58" s="30">
        <v>899.53</v>
      </c>
      <c r="BZ58" s="30">
        <v>899.53</v>
      </c>
      <c r="CA58" s="30">
        <v>909.25</v>
      </c>
      <c r="CB58" s="30">
        <v>909.25</v>
      </c>
      <c r="CC58" s="30">
        <v>882.46</v>
      </c>
      <c r="CD58" s="30">
        <v>882.46</v>
      </c>
      <c r="CE58" s="30">
        <v>945.17</v>
      </c>
      <c r="CF58" s="30">
        <v>945.17</v>
      </c>
      <c r="CG58" s="30">
        <v>854.79</v>
      </c>
      <c r="CH58" s="30">
        <v>854.79</v>
      </c>
      <c r="CI58" s="30">
        <v>933.39</v>
      </c>
      <c r="CJ58" s="30">
        <v>933.39</v>
      </c>
      <c r="CK58" s="30">
        <v>827.92</v>
      </c>
      <c r="CL58" s="30">
        <v>827.92</v>
      </c>
      <c r="CM58" s="30">
        <v>753.64</v>
      </c>
      <c r="CN58" s="30">
        <v>753.64</v>
      </c>
      <c r="CO58" s="30">
        <v>1099.43</v>
      </c>
      <c r="CP58" s="30">
        <v>1099.43</v>
      </c>
      <c r="CQ58" s="30">
        <v>926.35</v>
      </c>
      <c r="CR58" s="30">
        <v>926.35</v>
      </c>
      <c r="CS58" s="30">
        <v>877.91</v>
      </c>
      <c r="CT58" s="30">
        <v>877.91</v>
      </c>
      <c r="CU58" s="30">
        <v>853.76</v>
      </c>
      <c r="CV58" s="30">
        <v>853.76</v>
      </c>
      <c r="CW58" s="30">
        <v>866.19</v>
      </c>
      <c r="CX58" s="30">
        <v>866.19</v>
      </c>
      <c r="CY58" s="30">
        <v>873.1</v>
      </c>
      <c r="CZ58" s="30">
        <v>873.1</v>
      </c>
      <c r="DA58" s="30">
        <v>809.16</v>
      </c>
      <c r="DB58" s="30">
        <v>809.16</v>
      </c>
      <c r="DC58" s="30">
        <v>826.11</v>
      </c>
      <c r="DD58" s="30">
        <v>826.11</v>
      </c>
      <c r="DE58" s="30">
        <v>834.9</v>
      </c>
      <c r="DF58" s="30">
        <v>834.9</v>
      </c>
      <c r="DG58" s="30">
        <v>810.67</v>
      </c>
      <c r="DH58" s="30">
        <v>810.67</v>
      </c>
      <c r="DI58" s="30">
        <v>867.4</v>
      </c>
      <c r="DJ58" s="30">
        <v>867.4</v>
      </c>
      <c r="DK58" s="30">
        <v>785.64</v>
      </c>
      <c r="DL58" s="30">
        <v>785.64</v>
      </c>
      <c r="DM58" s="30">
        <v>856.75</v>
      </c>
      <c r="DN58" s="30">
        <v>856.75</v>
      </c>
      <c r="DO58" s="30">
        <v>761.32</v>
      </c>
      <c r="DP58" s="30">
        <v>761.32</v>
      </c>
      <c r="DQ58" s="30">
        <v>694.12</v>
      </c>
      <c r="DR58" s="30">
        <v>694.12</v>
      </c>
      <c r="DS58" s="30">
        <v>1124.98</v>
      </c>
      <c r="DT58" s="30">
        <v>1124.98</v>
      </c>
      <c r="DU58" s="30">
        <v>947.34</v>
      </c>
      <c r="DV58" s="30">
        <v>947.34</v>
      </c>
      <c r="DW58" s="30">
        <v>897.63</v>
      </c>
      <c r="DX58" s="30">
        <v>897.63</v>
      </c>
      <c r="DY58" s="30">
        <v>872.84</v>
      </c>
      <c r="DZ58" s="30">
        <v>872.84</v>
      </c>
      <c r="EA58" s="30">
        <v>885.6</v>
      </c>
      <c r="EB58" s="30">
        <v>885.6</v>
      </c>
      <c r="EC58" s="30">
        <v>892.69</v>
      </c>
      <c r="ED58" s="30">
        <v>892.69</v>
      </c>
      <c r="EE58" s="30">
        <v>827.07</v>
      </c>
      <c r="EF58" s="30">
        <v>827.07</v>
      </c>
      <c r="EG58" s="30">
        <v>844.47</v>
      </c>
      <c r="EH58" s="30">
        <v>844.47</v>
      </c>
      <c r="EI58" s="30">
        <v>853.49</v>
      </c>
      <c r="EJ58" s="30">
        <v>853.49</v>
      </c>
      <c r="EK58" s="30">
        <v>828.62</v>
      </c>
      <c r="EL58" s="30">
        <v>828.62</v>
      </c>
      <c r="EM58" s="30">
        <v>886.84</v>
      </c>
      <c r="EN58" s="30">
        <v>886.84</v>
      </c>
      <c r="EO58" s="30">
        <v>802.93</v>
      </c>
      <c r="EP58" s="30">
        <v>802.93</v>
      </c>
      <c r="EQ58" s="30">
        <v>875.91</v>
      </c>
      <c r="ER58" s="30">
        <v>875.91</v>
      </c>
      <c r="ES58" s="30">
        <v>777.97</v>
      </c>
      <c r="ET58" s="30">
        <v>777.97</v>
      </c>
      <c r="EU58" s="30">
        <v>709</v>
      </c>
      <c r="EV58" s="34">
        <v>709</v>
      </c>
    </row>
    <row r="59" spans="2:152" x14ac:dyDescent="0.35">
      <c r="B59" s="10">
        <v>54</v>
      </c>
      <c r="C59" s="30">
        <v>1204.0999999999999</v>
      </c>
      <c r="D59" s="30">
        <v>1204.0999999999999</v>
      </c>
      <c r="E59" s="30">
        <v>1013.43</v>
      </c>
      <c r="F59" s="30">
        <v>1013.43</v>
      </c>
      <c r="G59" s="30">
        <v>960.06</v>
      </c>
      <c r="H59" s="30">
        <v>960.06</v>
      </c>
      <c r="I59" s="30">
        <v>933.45</v>
      </c>
      <c r="J59" s="30">
        <v>933.45</v>
      </c>
      <c r="K59" s="30">
        <v>947.16</v>
      </c>
      <c r="L59" s="30">
        <v>947.16</v>
      </c>
      <c r="M59" s="30">
        <v>954.77</v>
      </c>
      <c r="N59" s="30">
        <v>954.77</v>
      </c>
      <c r="O59" s="30">
        <v>884.33</v>
      </c>
      <c r="P59" s="30">
        <v>884.33</v>
      </c>
      <c r="Q59" s="30">
        <v>903</v>
      </c>
      <c r="R59" s="30">
        <v>903</v>
      </c>
      <c r="S59" s="30">
        <v>912.69</v>
      </c>
      <c r="T59" s="30">
        <v>912.69</v>
      </c>
      <c r="U59" s="30">
        <v>885.99</v>
      </c>
      <c r="V59" s="30">
        <v>885.99</v>
      </c>
      <c r="W59" s="30">
        <v>948.49</v>
      </c>
      <c r="X59" s="30">
        <v>948.49</v>
      </c>
      <c r="Y59" s="30">
        <v>858.41</v>
      </c>
      <c r="Z59" s="30">
        <v>858.41</v>
      </c>
      <c r="AA59" s="30">
        <v>936.75</v>
      </c>
      <c r="AB59" s="30">
        <v>936.75</v>
      </c>
      <c r="AC59" s="30">
        <v>831.62</v>
      </c>
      <c r="AD59" s="30">
        <v>831.62</v>
      </c>
      <c r="AE59" s="30">
        <v>757.59</v>
      </c>
      <c r="AF59" s="30">
        <v>757.59</v>
      </c>
      <c r="AG59" s="30">
        <v>1204.0999999999999</v>
      </c>
      <c r="AH59" s="30">
        <v>1204.0999999999999</v>
      </c>
      <c r="AI59" s="30">
        <v>1013.43</v>
      </c>
      <c r="AJ59" s="30">
        <v>1013.43</v>
      </c>
      <c r="AK59" s="30">
        <v>960.06</v>
      </c>
      <c r="AL59" s="30">
        <v>960.06</v>
      </c>
      <c r="AM59" s="30">
        <v>933.45</v>
      </c>
      <c r="AN59" s="30">
        <v>933.45</v>
      </c>
      <c r="AO59" s="30">
        <v>947.16</v>
      </c>
      <c r="AP59" s="30">
        <v>947.16</v>
      </c>
      <c r="AQ59" s="30">
        <v>954.77</v>
      </c>
      <c r="AR59" s="30">
        <v>954.77</v>
      </c>
      <c r="AS59" s="30">
        <v>884.33</v>
      </c>
      <c r="AT59" s="30">
        <v>884.33</v>
      </c>
      <c r="AU59" s="30">
        <v>903</v>
      </c>
      <c r="AV59" s="30">
        <v>903</v>
      </c>
      <c r="AW59" s="30">
        <v>912.69</v>
      </c>
      <c r="AX59" s="30">
        <v>912.69</v>
      </c>
      <c r="AY59" s="30">
        <v>885.99</v>
      </c>
      <c r="AZ59" s="30">
        <v>885.99</v>
      </c>
      <c r="BA59" s="30">
        <v>948.49</v>
      </c>
      <c r="BB59" s="30">
        <v>948.49</v>
      </c>
      <c r="BC59" s="30">
        <v>858.41</v>
      </c>
      <c r="BD59" s="30">
        <v>858.41</v>
      </c>
      <c r="BE59" s="30">
        <v>936.75</v>
      </c>
      <c r="BF59" s="30">
        <v>936.75</v>
      </c>
      <c r="BG59" s="30">
        <v>831.62</v>
      </c>
      <c r="BH59" s="30">
        <v>831.62</v>
      </c>
      <c r="BI59" s="30">
        <v>757.59</v>
      </c>
      <c r="BJ59" s="30">
        <v>757.59</v>
      </c>
      <c r="BK59" s="30">
        <v>1257.57</v>
      </c>
      <c r="BL59" s="30">
        <v>1257.57</v>
      </c>
      <c r="BM59" s="30">
        <v>1057.3699999999999</v>
      </c>
      <c r="BN59" s="30">
        <v>1057.3699999999999</v>
      </c>
      <c r="BO59" s="30">
        <v>1001.34</v>
      </c>
      <c r="BP59" s="30">
        <v>1001.34</v>
      </c>
      <c r="BQ59" s="30">
        <v>973.39</v>
      </c>
      <c r="BR59" s="30">
        <v>973.39</v>
      </c>
      <c r="BS59" s="30">
        <v>987.78</v>
      </c>
      <c r="BT59" s="30">
        <v>987.78</v>
      </c>
      <c r="BU59" s="30">
        <v>995.78</v>
      </c>
      <c r="BV59" s="30">
        <v>995.78</v>
      </c>
      <c r="BW59" s="30">
        <v>921.81</v>
      </c>
      <c r="BX59" s="30">
        <v>921.81</v>
      </c>
      <c r="BY59" s="30">
        <v>941.42</v>
      </c>
      <c r="BZ59" s="30">
        <v>941.42</v>
      </c>
      <c r="CA59" s="30">
        <v>951.59</v>
      </c>
      <c r="CB59" s="30">
        <v>951.59</v>
      </c>
      <c r="CC59" s="30">
        <v>923.56</v>
      </c>
      <c r="CD59" s="30">
        <v>923.56</v>
      </c>
      <c r="CE59" s="30">
        <v>989.18</v>
      </c>
      <c r="CF59" s="30">
        <v>989.18</v>
      </c>
      <c r="CG59" s="30">
        <v>894.6</v>
      </c>
      <c r="CH59" s="30">
        <v>894.6</v>
      </c>
      <c r="CI59" s="30">
        <v>976.86</v>
      </c>
      <c r="CJ59" s="30">
        <v>976.86</v>
      </c>
      <c r="CK59" s="30">
        <v>866.47</v>
      </c>
      <c r="CL59" s="30">
        <v>866.47</v>
      </c>
      <c r="CM59" s="30">
        <v>788.74</v>
      </c>
      <c r="CN59" s="30">
        <v>788.74</v>
      </c>
      <c r="CO59" s="30">
        <v>1150.6300000000001</v>
      </c>
      <c r="CP59" s="30">
        <v>1150.6300000000001</v>
      </c>
      <c r="CQ59" s="30">
        <v>969.49</v>
      </c>
      <c r="CR59" s="30">
        <v>969.49</v>
      </c>
      <c r="CS59" s="30">
        <v>918.79</v>
      </c>
      <c r="CT59" s="30">
        <v>918.79</v>
      </c>
      <c r="CU59" s="30">
        <v>893.51</v>
      </c>
      <c r="CV59" s="30">
        <v>893.51</v>
      </c>
      <c r="CW59" s="30">
        <v>906.53</v>
      </c>
      <c r="CX59" s="30">
        <v>906.53</v>
      </c>
      <c r="CY59" s="30">
        <v>913.76</v>
      </c>
      <c r="CZ59" s="30">
        <v>913.76</v>
      </c>
      <c r="DA59" s="30">
        <v>846.84</v>
      </c>
      <c r="DB59" s="30">
        <v>846.84</v>
      </c>
      <c r="DC59" s="30">
        <v>864.58</v>
      </c>
      <c r="DD59" s="30">
        <v>864.58</v>
      </c>
      <c r="DE59" s="30">
        <v>873.78</v>
      </c>
      <c r="DF59" s="30">
        <v>873.78</v>
      </c>
      <c r="DG59" s="30">
        <v>848.42</v>
      </c>
      <c r="DH59" s="30">
        <v>848.42</v>
      </c>
      <c r="DI59" s="30">
        <v>907.8</v>
      </c>
      <c r="DJ59" s="30">
        <v>907.8</v>
      </c>
      <c r="DK59" s="30">
        <v>822.22</v>
      </c>
      <c r="DL59" s="30">
        <v>822.22</v>
      </c>
      <c r="DM59" s="30">
        <v>896.65</v>
      </c>
      <c r="DN59" s="30">
        <v>896.65</v>
      </c>
      <c r="DO59" s="30">
        <v>796.77</v>
      </c>
      <c r="DP59" s="30">
        <v>796.77</v>
      </c>
      <c r="DQ59" s="30">
        <v>726.44</v>
      </c>
      <c r="DR59" s="30">
        <v>726.44</v>
      </c>
      <c r="DS59" s="30">
        <v>1177.3599999999999</v>
      </c>
      <c r="DT59" s="30">
        <v>1177.3599999999999</v>
      </c>
      <c r="DU59" s="30">
        <v>991.46</v>
      </c>
      <c r="DV59" s="30">
        <v>991.46</v>
      </c>
      <c r="DW59" s="30">
        <v>939.43</v>
      </c>
      <c r="DX59" s="30">
        <v>939.43</v>
      </c>
      <c r="DY59" s="30">
        <v>913.48</v>
      </c>
      <c r="DZ59" s="30">
        <v>913.48</v>
      </c>
      <c r="EA59" s="30">
        <v>926.84</v>
      </c>
      <c r="EB59" s="30">
        <v>926.84</v>
      </c>
      <c r="EC59" s="30">
        <v>934.27</v>
      </c>
      <c r="ED59" s="30">
        <v>934.27</v>
      </c>
      <c r="EE59" s="30">
        <v>865.58</v>
      </c>
      <c r="EF59" s="30">
        <v>865.58</v>
      </c>
      <c r="EG59" s="30">
        <v>883.79</v>
      </c>
      <c r="EH59" s="30">
        <v>883.79</v>
      </c>
      <c r="EI59" s="30">
        <v>893.24</v>
      </c>
      <c r="EJ59" s="30">
        <v>893.24</v>
      </c>
      <c r="EK59" s="30">
        <v>867.21</v>
      </c>
      <c r="EL59" s="30">
        <v>867.21</v>
      </c>
      <c r="EM59" s="30">
        <v>928.14</v>
      </c>
      <c r="EN59" s="30">
        <v>928.14</v>
      </c>
      <c r="EO59" s="30">
        <v>840.32</v>
      </c>
      <c r="EP59" s="30">
        <v>840.32</v>
      </c>
      <c r="EQ59" s="30">
        <v>916.7</v>
      </c>
      <c r="ER59" s="30">
        <v>916.7</v>
      </c>
      <c r="ES59" s="30">
        <v>814.2</v>
      </c>
      <c r="ET59" s="30">
        <v>814.2</v>
      </c>
      <c r="EU59" s="30">
        <v>742.02</v>
      </c>
      <c r="EV59" s="34">
        <v>742.02</v>
      </c>
    </row>
    <row r="60" spans="2:152" x14ac:dyDescent="0.35">
      <c r="B60" s="10">
        <v>55</v>
      </c>
      <c r="C60" s="30">
        <v>1257.68</v>
      </c>
      <c r="D60" s="30">
        <v>1257.68</v>
      </c>
      <c r="E60" s="30">
        <v>1058.52</v>
      </c>
      <c r="F60" s="30">
        <v>1058.52</v>
      </c>
      <c r="G60" s="30">
        <v>1002.78</v>
      </c>
      <c r="H60" s="30">
        <v>1002.78</v>
      </c>
      <c r="I60" s="30">
        <v>974.99</v>
      </c>
      <c r="J60" s="30">
        <v>974.99</v>
      </c>
      <c r="K60" s="30">
        <v>989.3</v>
      </c>
      <c r="L60" s="30">
        <v>989.3</v>
      </c>
      <c r="M60" s="30">
        <v>997.25</v>
      </c>
      <c r="N60" s="30">
        <v>997.25</v>
      </c>
      <c r="O60" s="30">
        <v>923.68</v>
      </c>
      <c r="P60" s="30">
        <v>923.68</v>
      </c>
      <c r="Q60" s="30">
        <v>943.18</v>
      </c>
      <c r="R60" s="30">
        <v>943.18</v>
      </c>
      <c r="S60" s="30">
        <v>953.3</v>
      </c>
      <c r="T60" s="30">
        <v>953.3</v>
      </c>
      <c r="U60" s="30">
        <v>925.42</v>
      </c>
      <c r="V60" s="30">
        <v>925.42</v>
      </c>
      <c r="W60" s="30">
        <v>990.69</v>
      </c>
      <c r="X60" s="30">
        <v>990.69</v>
      </c>
      <c r="Y60" s="30">
        <v>896.61</v>
      </c>
      <c r="Z60" s="30">
        <v>896.61</v>
      </c>
      <c r="AA60" s="30">
        <v>978.44</v>
      </c>
      <c r="AB60" s="30">
        <v>978.44</v>
      </c>
      <c r="AC60" s="30">
        <v>868.63</v>
      </c>
      <c r="AD60" s="30">
        <v>868.63</v>
      </c>
      <c r="AE60" s="30">
        <v>791.3</v>
      </c>
      <c r="AF60" s="30">
        <v>791.3</v>
      </c>
      <c r="AG60" s="30">
        <v>1257.68</v>
      </c>
      <c r="AH60" s="30">
        <v>1257.68</v>
      </c>
      <c r="AI60" s="30">
        <v>1058.52</v>
      </c>
      <c r="AJ60" s="30">
        <v>1058.52</v>
      </c>
      <c r="AK60" s="30">
        <v>1002.78</v>
      </c>
      <c r="AL60" s="30">
        <v>1002.78</v>
      </c>
      <c r="AM60" s="30">
        <v>974.99</v>
      </c>
      <c r="AN60" s="30">
        <v>974.99</v>
      </c>
      <c r="AO60" s="30">
        <v>989.3</v>
      </c>
      <c r="AP60" s="30">
        <v>989.3</v>
      </c>
      <c r="AQ60" s="30">
        <v>997.25</v>
      </c>
      <c r="AR60" s="30">
        <v>997.25</v>
      </c>
      <c r="AS60" s="30">
        <v>923.68</v>
      </c>
      <c r="AT60" s="30">
        <v>923.68</v>
      </c>
      <c r="AU60" s="30">
        <v>943.18</v>
      </c>
      <c r="AV60" s="30">
        <v>943.18</v>
      </c>
      <c r="AW60" s="30">
        <v>953.3</v>
      </c>
      <c r="AX60" s="30">
        <v>953.3</v>
      </c>
      <c r="AY60" s="30">
        <v>925.42</v>
      </c>
      <c r="AZ60" s="30">
        <v>925.42</v>
      </c>
      <c r="BA60" s="30">
        <v>990.69</v>
      </c>
      <c r="BB60" s="30">
        <v>990.69</v>
      </c>
      <c r="BC60" s="30">
        <v>896.61</v>
      </c>
      <c r="BD60" s="30">
        <v>896.61</v>
      </c>
      <c r="BE60" s="30">
        <v>978.44</v>
      </c>
      <c r="BF60" s="30">
        <v>978.44</v>
      </c>
      <c r="BG60" s="30">
        <v>868.63</v>
      </c>
      <c r="BH60" s="30">
        <v>868.63</v>
      </c>
      <c r="BI60" s="30">
        <v>791.3</v>
      </c>
      <c r="BJ60" s="30">
        <v>791.3</v>
      </c>
      <c r="BK60" s="30">
        <v>1313.53</v>
      </c>
      <c r="BL60" s="30">
        <v>1313.53</v>
      </c>
      <c r="BM60" s="30">
        <v>1104.42</v>
      </c>
      <c r="BN60" s="30">
        <v>1104.42</v>
      </c>
      <c r="BO60" s="30">
        <v>1045.8900000000001</v>
      </c>
      <c r="BP60" s="30">
        <v>1045.8900000000001</v>
      </c>
      <c r="BQ60" s="30">
        <v>1016.71</v>
      </c>
      <c r="BR60" s="30">
        <v>1016.71</v>
      </c>
      <c r="BS60" s="30">
        <v>1031.73</v>
      </c>
      <c r="BT60" s="30">
        <v>1031.73</v>
      </c>
      <c r="BU60" s="30">
        <v>1040.08</v>
      </c>
      <c r="BV60" s="30">
        <v>1040.08</v>
      </c>
      <c r="BW60" s="30">
        <v>962.83</v>
      </c>
      <c r="BX60" s="30">
        <v>962.83</v>
      </c>
      <c r="BY60" s="30">
        <v>983.31</v>
      </c>
      <c r="BZ60" s="30">
        <v>983.31</v>
      </c>
      <c r="CA60" s="30">
        <v>993.93</v>
      </c>
      <c r="CB60" s="30">
        <v>993.93</v>
      </c>
      <c r="CC60" s="30">
        <v>964.65</v>
      </c>
      <c r="CD60" s="30">
        <v>964.65</v>
      </c>
      <c r="CE60" s="30">
        <v>1033.2</v>
      </c>
      <c r="CF60" s="30">
        <v>1033.2</v>
      </c>
      <c r="CG60" s="30">
        <v>934.41</v>
      </c>
      <c r="CH60" s="30">
        <v>934.41</v>
      </c>
      <c r="CI60" s="30">
        <v>1020.33</v>
      </c>
      <c r="CJ60" s="30">
        <v>1020.33</v>
      </c>
      <c r="CK60" s="30">
        <v>905.03</v>
      </c>
      <c r="CL60" s="30">
        <v>905.03</v>
      </c>
      <c r="CM60" s="30">
        <v>823.84</v>
      </c>
      <c r="CN60" s="30">
        <v>823.84</v>
      </c>
      <c r="CO60" s="30">
        <v>1201.83</v>
      </c>
      <c r="CP60" s="30">
        <v>1201.83</v>
      </c>
      <c r="CQ60" s="30">
        <v>1012.63</v>
      </c>
      <c r="CR60" s="30">
        <v>1012.63</v>
      </c>
      <c r="CS60" s="30">
        <v>959.68</v>
      </c>
      <c r="CT60" s="30">
        <v>959.68</v>
      </c>
      <c r="CU60" s="30">
        <v>933.27</v>
      </c>
      <c r="CV60" s="30">
        <v>933.27</v>
      </c>
      <c r="CW60" s="30">
        <v>946.87</v>
      </c>
      <c r="CX60" s="30">
        <v>946.87</v>
      </c>
      <c r="CY60" s="30">
        <v>954.42</v>
      </c>
      <c r="CZ60" s="30">
        <v>954.42</v>
      </c>
      <c r="DA60" s="30">
        <v>884.52</v>
      </c>
      <c r="DB60" s="30">
        <v>884.52</v>
      </c>
      <c r="DC60" s="30">
        <v>903.06</v>
      </c>
      <c r="DD60" s="30">
        <v>903.06</v>
      </c>
      <c r="DE60" s="30">
        <v>912.66</v>
      </c>
      <c r="DF60" s="30">
        <v>912.66</v>
      </c>
      <c r="DG60" s="30">
        <v>886.18</v>
      </c>
      <c r="DH60" s="30">
        <v>886.18</v>
      </c>
      <c r="DI60" s="30">
        <v>948.19</v>
      </c>
      <c r="DJ60" s="30">
        <v>948.19</v>
      </c>
      <c r="DK60" s="30">
        <v>858.81</v>
      </c>
      <c r="DL60" s="30">
        <v>858.81</v>
      </c>
      <c r="DM60" s="30">
        <v>936.55</v>
      </c>
      <c r="DN60" s="30">
        <v>936.55</v>
      </c>
      <c r="DO60" s="30">
        <v>832.23</v>
      </c>
      <c r="DP60" s="30">
        <v>832.23</v>
      </c>
      <c r="DQ60" s="30">
        <v>758.77</v>
      </c>
      <c r="DR60" s="30">
        <v>758.77</v>
      </c>
      <c r="DS60" s="30">
        <v>1229.75</v>
      </c>
      <c r="DT60" s="30">
        <v>1229.75</v>
      </c>
      <c r="DU60" s="30">
        <v>1035.58</v>
      </c>
      <c r="DV60" s="30">
        <v>1035.58</v>
      </c>
      <c r="DW60" s="30">
        <v>981.23</v>
      </c>
      <c r="DX60" s="30">
        <v>981.23</v>
      </c>
      <c r="DY60" s="30">
        <v>954.13</v>
      </c>
      <c r="DZ60" s="30">
        <v>954.13</v>
      </c>
      <c r="EA60" s="30">
        <v>968.09</v>
      </c>
      <c r="EB60" s="30">
        <v>968.09</v>
      </c>
      <c r="EC60" s="30">
        <v>975.84</v>
      </c>
      <c r="ED60" s="30">
        <v>975.84</v>
      </c>
      <c r="EE60" s="30">
        <v>904.1</v>
      </c>
      <c r="EF60" s="30">
        <v>904.1</v>
      </c>
      <c r="EG60" s="30">
        <v>923.12</v>
      </c>
      <c r="EH60" s="30">
        <v>923.12</v>
      </c>
      <c r="EI60" s="30">
        <v>932.98</v>
      </c>
      <c r="EJ60" s="30">
        <v>932.98</v>
      </c>
      <c r="EK60" s="30">
        <v>905.8</v>
      </c>
      <c r="EL60" s="30">
        <v>905.8</v>
      </c>
      <c r="EM60" s="30">
        <v>969.44</v>
      </c>
      <c r="EN60" s="30">
        <v>969.44</v>
      </c>
      <c r="EO60" s="30">
        <v>877.71</v>
      </c>
      <c r="EP60" s="30">
        <v>877.71</v>
      </c>
      <c r="EQ60" s="30">
        <v>957.49</v>
      </c>
      <c r="ER60" s="30">
        <v>957.49</v>
      </c>
      <c r="ES60" s="30">
        <v>850.43</v>
      </c>
      <c r="ET60" s="30">
        <v>850.43</v>
      </c>
      <c r="EU60" s="30">
        <v>775.04</v>
      </c>
      <c r="EV60" s="34">
        <v>775.04</v>
      </c>
    </row>
    <row r="61" spans="2:152" x14ac:dyDescent="0.35">
      <c r="B61" s="10">
        <v>56</v>
      </c>
      <c r="C61" s="30">
        <v>1315.77</v>
      </c>
      <c r="D61" s="30">
        <v>1315.77</v>
      </c>
      <c r="E61" s="30">
        <v>1107.42</v>
      </c>
      <c r="F61" s="30">
        <v>1107.42</v>
      </c>
      <c r="G61" s="30">
        <v>1049.0999999999999</v>
      </c>
      <c r="H61" s="30">
        <v>1049.0999999999999</v>
      </c>
      <c r="I61" s="30">
        <v>1020.02</v>
      </c>
      <c r="J61" s="30">
        <v>1020.02</v>
      </c>
      <c r="K61" s="30">
        <v>1035</v>
      </c>
      <c r="L61" s="30">
        <v>1035</v>
      </c>
      <c r="M61" s="30">
        <v>1043.31</v>
      </c>
      <c r="N61" s="30">
        <v>1043.31</v>
      </c>
      <c r="O61" s="30">
        <v>966.34</v>
      </c>
      <c r="P61" s="30">
        <v>966.34</v>
      </c>
      <c r="Q61" s="30">
        <v>986.75</v>
      </c>
      <c r="R61" s="30">
        <v>986.75</v>
      </c>
      <c r="S61" s="30">
        <v>997.33</v>
      </c>
      <c r="T61" s="30">
        <v>997.33</v>
      </c>
      <c r="U61" s="30">
        <v>968.16</v>
      </c>
      <c r="V61" s="30">
        <v>968.16</v>
      </c>
      <c r="W61" s="30">
        <v>1036.45</v>
      </c>
      <c r="X61" s="30">
        <v>1036.45</v>
      </c>
      <c r="Y61" s="30">
        <v>938.02</v>
      </c>
      <c r="Z61" s="30">
        <v>938.02</v>
      </c>
      <c r="AA61" s="30">
        <v>1023.63</v>
      </c>
      <c r="AB61" s="30">
        <v>1023.63</v>
      </c>
      <c r="AC61" s="30">
        <v>908.75</v>
      </c>
      <c r="AD61" s="30">
        <v>908.75</v>
      </c>
      <c r="AE61" s="30">
        <v>827.85</v>
      </c>
      <c r="AF61" s="30">
        <v>827.85</v>
      </c>
      <c r="AG61" s="30">
        <v>1315.77</v>
      </c>
      <c r="AH61" s="30">
        <v>1315.77</v>
      </c>
      <c r="AI61" s="30">
        <v>1107.42</v>
      </c>
      <c r="AJ61" s="30">
        <v>1107.42</v>
      </c>
      <c r="AK61" s="30">
        <v>1049.0999999999999</v>
      </c>
      <c r="AL61" s="30">
        <v>1049.0999999999999</v>
      </c>
      <c r="AM61" s="30">
        <v>1020.02</v>
      </c>
      <c r="AN61" s="30">
        <v>1020.02</v>
      </c>
      <c r="AO61" s="30">
        <v>1035</v>
      </c>
      <c r="AP61" s="30">
        <v>1035</v>
      </c>
      <c r="AQ61" s="30">
        <v>1043.31</v>
      </c>
      <c r="AR61" s="30">
        <v>1043.31</v>
      </c>
      <c r="AS61" s="30">
        <v>966.34</v>
      </c>
      <c r="AT61" s="30">
        <v>966.34</v>
      </c>
      <c r="AU61" s="30">
        <v>986.75</v>
      </c>
      <c r="AV61" s="30">
        <v>986.75</v>
      </c>
      <c r="AW61" s="30">
        <v>997.33</v>
      </c>
      <c r="AX61" s="30">
        <v>997.33</v>
      </c>
      <c r="AY61" s="30">
        <v>968.16</v>
      </c>
      <c r="AZ61" s="30">
        <v>968.16</v>
      </c>
      <c r="BA61" s="30">
        <v>1036.45</v>
      </c>
      <c r="BB61" s="30">
        <v>1036.45</v>
      </c>
      <c r="BC61" s="30">
        <v>938.02</v>
      </c>
      <c r="BD61" s="30">
        <v>938.02</v>
      </c>
      <c r="BE61" s="30">
        <v>1023.63</v>
      </c>
      <c r="BF61" s="30">
        <v>1023.63</v>
      </c>
      <c r="BG61" s="30">
        <v>908.75</v>
      </c>
      <c r="BH61" s="30">
        <v>908.75</v>
      </c>
      <c r="BI61" s="30">
        <v>827.85</v>
      </c>
      <c r="BJ61" s="30">
        <v>827.85</v>
      </c>
      <c r="BK61" s="30">
        <v>1374.2</v>
      </c>
      <c r="BL61" s="30">
        <v>1374.2</v>
      </c>
      <c r="BM61" s="30">
        <v>1155.43</v>
      </c>
      <c r="BN61" s="30">
        <v>1155.43</v>
      </c>
      <c r="BO61" s="30">
        <v>1094.2</v>
      </c>
      <c r="BP61" s="30">
        <v>1094.2</v>
      </c>
      <c r="BQ61" s="30">
        <v>1063.67</v>
      </c>
      <c r="BR61" s="30">
        <v>1063.67</v>
      </c>
      <c r="BS61" s="30">
        <v>1079.3900000000001</v>
      </c>
      <c r="BT61" s="30">
        <v>1079.3900000000001</v>
      </c>
      <c r="BU61" s="30">
        <v>1088.1199999999999</v>
      </c>
      <c r="BV61" s="30">
        <v>1088.1199999999999</v>
      </c>
      <c r="BW61" s="30">
        <v>1007.3</v>
      </c>
      <c r="BX61" s="30">
        <v>1007.3</v>
      </c>
      <c r="BY61" s="30">
        <v>1028.73</v>
      </c>
      <c r="BZ61" s="30">
        <v>1028.73</v>
      </c>
      <c r="CA61" s="30">
        <v>1039.8399999999999</v>
      </c>
      <c r="CB61" s="30">
        <v>1039.8399999999999</v>
      </c>
      <c r="CC61" s="30">
        <v>1009.21</v>
      </c>
      <c r="CD61" s="30">
        <v>1009.21</v>
      </c>
      <c r="CE61" s="30">
        <v>1080.92</v>
      </c>
      <c r="CF61" s="30">
        <v>1080.92</v>
      </c>
      <c r="CG61" s="30">
        <v>977.56</v>
      </c>
      <c r="CH61" s="30">
        <v>977.56</v>
      </c>
      <c r="CI61" s="30">
        <v>1067.45</v>
      </c>
      <c r="CJ61" s="30">
        <v>1067.45</v>
      </c>
      <c r="CK61" s="30">
        <v>946.83</v>
      </c>
      <c r="CL61" s="30">
        <v>946.83</v>
      </c>
      <c r="CM61" s="30">
        <v>861.89</v>
      </c>
      <c r="CN61" s="30">
        <v>861.89</v>
      </c>
      <c r="CO61" s="30">
        <v>1257.3399999999999</v>
      </c>
      <c r="CP61" s="30">
        <v>1257.3399999999999</v>
      </c>
      <c r="CQ61" s="30">
        <v>1059.4000000000001</v>
      </c>
      <c r="CR61" s="30">
        <v>1059.4000000000001</v>
      </c>
      <c r="CS61" s="30">
        <v>1004</v>
      </c>
      <c r="CT61" s="30">
        <v>1004</v>
      </c>
      <c r="CU61" s="30">
        <v>976.38</v>
      </c>
      <c r="CV61" s="30">
        <v>976.38</v>
      </c>
      <c r="CW61" s="30">
        <v>990.6</v>
      </c>
      <c r="CX61" s="30">
        <v>990.6</v>
      </c>
      <c r="CY61" s="30">
        <v>998.51</v>
      </c>
      <c r="CZ61" s="30">
        <v>998.51</v>
      </c>
      <c r="DA61" s="30">
        <v>925.38</v>
      </c>
      <c r="DB61" s="30">
        <v>925.38</v>
      </c>
      <c r="DC61" s="30">
        <v>944.77</v>
      </c>
      <c r="DD61" s="30">
        <v>944.77</v>
      </c>
      <c r="DE61" s="30">
        <v>954.82</v>
      </c>
      <c r="DF61" s="30">
        <v>954.82</v>
      </c>
      <c r="DG61" s="30">
        <v>927.11</v>
      </c>
      <c r="DH61" s="30">
        <v>927.11</v>
      </c>
      <c r="DI61" s="30">
        <v>991.99</v>
      </c>
      <c r="DJ61" s="30">
        <v>991.99</v>
      </c>
      <c r="DK61" s="30">
        <v>898.48</v>
      </c>
      <c r="DL61" s="30">
        <v>898.48</v>
      </c>
      <c r="DM61" s="30">
        <v>979.8</v>
      </c>
      <c r="DN61" s="30">
        <v>979.8</v>
      </c>
      <c r="DO61" s="30">
        <v>870.67</v>
      </c>
      <c r="DP61" s="30">
        <v>870.67</v>
      </c>
      <c r="DQ61" s="30">
        <v>793.82</v>
      </c>
      <c r="DR61" s="30">
        <v>793.82</v>
      </c>
      <c r="DS61" s="30">
        <v>1286.55</v>
      </c>
      <c r="DT61" s="30">
        <v>1286.55</v>
      </c>
      <c r="DU61" s="30">
        <v>1083.4100000000001</v>
      </c>
      <c r="DV61" s="30">
        <v>1083.4100000000001</v>
      </c>
      <c r="DW61" s="30">
        <v>1026.55</v>
      </c>
      <c r="DX61" s="30">
        <v>1026.55</v>
      </c>
      <c r="DY61" s="30">
        <v>998.2</v>
      </c>
      <c r="DZ61" s="30">
        <v>998.2</v>
      </c>
      <c r="EA61" s="30">
        <v>1012.8</v>
      </c>
      <c r="EB61" s="30">
        <v>1012.8</v>
      </c>
      <c r="EC61" s="30">
        <v>1020.91</v>
      </c>
      <c r="ED61" s="30">
        <v>1020.91</v>
      </c>
      <c r="EE61" s="30">
        <v>945.86</v>
      </c>
      <c r="EF61" s="30">
        <v>945.86</v>
      </c>
      <c r="EG61" s="30">
        <v>965.76</v>
      </c>
      <c r="EH61" s="30">
        <v>965.76</v>
      </c>
      <c r="EI61" s="30">
        <v>976.07</v>
      </c>
      <c r="EJ61" s="30">
        <v>976.07</v>
      </c>
      <c r="EK61" s="30">
        <v>947.63</v>
      </c>
      <c r="EL61" s="30">
        <v>947.63</v>
      </c>
      <c r="EM61" s="30">
        <v>1014.22</v>
      </c>
      <c r="EN61" s="30">
        <v>1014.22</v>
      </c>
      <c r="EO61" s="30">
        <v>918.25</v>
      </c>
      <c r="EP61" s="30">
        <v>918.25</v>
      </c>
      <c r="EQ61" s="30">
        <v>1001.72</v>
      </c>
      <c r="ER61" s="30">
        <v>1001.72</v>
      </c>
      <c r="ES61" s="30">
        <v>889.71</v>
      </c>
      <c r="ET61" s="30">
        <v>889.71</v>
      </c>
      <c r="EU61" s="30">
        <v>810.83</v>
      </c>
      <c r="EV61" s="34">
        <v>810.83</v>
      </c>
    </row>
    <row r="62" spans="2:152" x14ac:dyDescent="0.35">
      <c r="B62" s="10">
        <v>57</v>
      </c>
      <c r="C62" s="30">
        <v>1374.42</v>
      </c>
      <c r="D62" s="30">
        <v>1374.42</v>
      </c>
      <c r="E62" s="30">
        <v>1156.78</v>
      </c>
      <c r="F62" s="30">
        <v>1156.78</v>
      </c>
      <c r="G62" s="30">
        <v>1095.8699999999999</v>
      </c>
      <c r="H62" s="30">
        <v>1095.8699999999999</v>
      </c>
      <c r="I62" s="30">
        <v>1065.49</v>
      </c>
      <c r="J62" s="30">
        <v>1065.49</v>
      </c>
      <c r="K62" s="30">
        <v>1081.1300000000001</v>
      </c>
      <c r="L62" s="30">
        <v>1081.1300000000001</v>
      </c>
      <c r="M62" s="30">
        <v>1089.82</v>
      </c>
      <c r="N62" s="30">
        <v>1089.82</v>
      </c>
      <c r="O62" s="30">
        <v>1009.42</v>
      </c>
      <c r="P62" s="30">
        <v>1009.42</v>
      </c>
      <c r="Q62" s="30">
        <v>1030.73</v>
      </c>
      <c r="R62" s="30">
        <v>1030.73</v>
      </c>
      <c r="S62" s="30">
        <v>1041.79</v>
      </c>
      <c r="T62" s="30">
        <v>1041.79</v>
      </c>
      <c r="U62" s="30">
        <v>1011.32</v>
      </c>
      <c r="V62" s="30">
        <v>1011.32</v>
      </c>
      <c r="W62" s="30">
        <v>1082.6500000000001</v>
      </c>
      <c r="X62" s="30">
        <v>1082.6500000000001</v>
      </c>
      <c r="Y62" s="30">
        <v>979.83</v>
      </c>
      <c r="Z62" s="30">
        <v>979.83</v>
      </c>
      <c r="AA62" s="30">
        <v>1069.26</v>
      </c>
      <c r="AB62" s="30">
        <v>1069.26</v>
      </c>
      <c r="AC62" s="30">
        <v>949.26</v>
      </c>
      <c r="AD62" s="30">
        <v>949.26</v>
      </c>
      <c r="AE62" s="30">
        <v>864.76</v>
      </c>
      <c r="AF62" s="30">
        <v>864.76</v>
      </c>
      <c r="AG62" s="30">
        <v>1374.42</v>
      </c>
      <c r="AH62" s="30">
        <v>1374.42</v>
      </c>
      <c r="AI62" s="30">
        <v>1156.78</v>
      </c>
      <c r="AJ62" s="30">
        <v>1156.78</v>
      </c>
      <c r="AK62" s="30">
        <v>1095.8699999999999</v>
      </c>
      <c r="AL62" s="30">
        <v>1095.8699999999999</v>
      </c>
      <c r="AM62" s="30">
        <v>1065.49</v>
      </c>
      <c r="AN62" s="30">
        <v>1065.49</v>
      </c>
      <c r="AO62" s="30">
        <v>1081.1300000000001</v>
      </c>
      <c r="AP62" s="30">
        <v>1081.1300000000001</v>
      </c>
      <c r="AQ62" s="30">
        <v>1089.82</v>
      </c>
      <c r="AR62" s="30">
        <v>1089.82</v>
      </c>
      <c r="AS62" s="30">
        <v>1009.42</v>
      </c>
      <c r="AT62" s="30">
        <v>1009.42</v>
      </c>
      <c r="AU62" s="30">
        <v>1030.73</v>
      </c>
      <c r="AV62" s="30">
        <v>1030.73</v>
      </c>
      <c r="AW62" s="30">
        <v>1041.79</v>
      </c>
      <c r="AX62" s="30">
        <v>1041.79</v>
      </c>
      <c r="AY62" s="30">
        <v>1011.32</v>
      </c>
      <c r="AZ62" s="30">
        <v>1011.32</v>
      </c>
      <c r="BA62" s="30">
        <v>1082.6500000000001</v>
      </c>
      <c r="BB62" s="30">
        <v>1082.6500000000001</v>
      </c>
      <c r="BC62" s="30">
        <v>979.83</v>
      </c>
      <c r="BD62" s="30">
        <v>979.83</v>
      </c>
      <c r="BE62" s="30">
        <v>1069.26</v>
      </c>
      <c r="BF62" s="30">
        <v>1069.26</v>
      </c>
      <c r="BG62" s="30">
        <v>949.26</v>
      </c>
      <c r="BH62" s="30">
        <v>949.26</v>
      </c>
      <c r="BI62" s="30">
        <v>864.76</v>
      </c>
      <c r="BJ62" s="30">
        <v>864.76</v>
      </c>
      <c r="BK62" s="30">
        <v>1435.46</v>
      </c>
      <c r="BL62" s="30">
        <v>1435.46</v>
      </c>
      <c r="BM62" s="30">
        <v>1206.94</v>
      </c>
      <c r="BN62" s="30">
        <v>1206.94</v>
      </c>
      <c r="BO62" s="30">
        <v>1142.98</v>
      </c>
      <c r="BP62" s="30">
        <v>1142.98</v>
      </c>
      <c r="BQ62" s="30">
        <v>1111.08</v>
      </c>
      <c r="BR62" s="30">
        <v>1111.08</v>
      </c>
      <c r="BS62" s="30">
        <v>1127.51</v>
      </c>
      <c r="BT62" s="30">
        <v>1127.51</v>
      </c>
      <c r="BU62" s="30">
        <v>1136.6300000000001</v>
      </c>
      <c r="BV62" s="30">
        <v>1136.6300000000001</v>
      </c>
      <c r="BW62" s="30">
        <v>1052.2</v>
      </c>
      <c r="BX62" s="30">
        <v>1052.2</v>
      </c>
      <c r="BY62" s="30">
        <v>1074.5899999999999</v>
      </c>
      <c r="BZ62" s="30">
        <v>1074.5899999999999</v>
      </c>
      <c r="CA62" s="30">
        <v>1086.19</v>
      </c>
      <c r="CB62" s="30">
        <v>1086.19</v>
      </c>
      <c r="CC62" s="30">
        <v>1054.2</v>
      </c>
      <c r="CD62" s="30">
        <v>1054.2</v>
      </c>
      <c r="CE62" s="30">
        <v>1129.0999999999999</v>
      </c>
      <c r="CF62" s="30">
        <v>1129.0999999999999</v>
      </c>
      <c r="CG62" s="30">
        <v>1021.14</v>
      </c>
      <c r="CH62" s="30">
        <v>1021.14</v>
      </c>
      <c r="CI62" s="30">
        <v>1115.04</v>
      </c>
      <c r="CJ62" s="30">
        <v>1115.04</v>
      </c>
      <c r="CK62" s="30">
        <v>989.04</v>
      </c>
      <c r="CL62" s="30">
        <v>989.04</v>
      </c>
      <c r="CM62" s="30">
        <v>900.31</v>
      </c>
      <c r="CN62" s="30">
        <v>900.31</v>
      </c>
      <c r="CO62" s="30">
        <v>1313.39</v>
      </c>
      <c r="CP62" s="30">
        <v>1313.39</v>
      </c>
      <c r="CQ62" s="30">
        <v>1106.6300000000001</v>
      </c>
      <c r="CR62" s="30">
        <v>1106.6300000000001</v>
      </c>
      <c r="CS62" s="30">
        <v>1048.76</v>
      </c>
      <c r="CT62" s="30">
        <v>1048.76</v>
      </c>
      <c r="CU62" s="30">
        <v>1019.9</v>
      </c>
      <c r="CV62" s="30">
        <v>1019.9</v>
      </c>
      <c r="CW62" s="30">
        <v>1034.76</v>
      </c>
      <c r="CX62" s="30">
        <v>1034.76</v>
      </c>
      <c r="CY62" s="30">
        <v>1043.02</v>
      </c>
      <c r="CZ62" s="30">
        <v>1043.02</v>
      </c>
      <c r="DA62" s="30">
        <v>966.63</v>
      </c>
      <c r="DB62" s="30">
        <v>966.63</v>
      </c>
      <c r="DC62" s="30">
        <v>986.88</v>
      </c>
      <c r="DD62" s="30">
        <v>986.88</v>
      </c>
      <c r="DE62" s="30">
        <v>997.38</v>
      </c>
      <c r="DF62" s="30">
        <v>997.38</v>
      </c>
      <c r="DG62" s="30">
        <v>968.44</v>
      </c>
      <c r="DH62" s="30">
        <v>968.44</v>
      </c>
      <c r="DI62" s="30">
        <v>1036.21</v>
      </c>
      <c r="DJ62" s="30">
        <v>1036.21</v>
      </c>
      <c r="DK62" s="30">
        <v>938.53</v>
      </c>
      <c r="DL62" s="30">
        <v>938.53</v>
      </c>
      <c r="DM62" s="30">
        <v>1023.48</v>
      </c>
      <c r="DN62" s="30">
        <v>1023.48</v>
      </c>
      <c r="DO62" s="30">
        <v>909.48</v>
      </c>
      <c r="DP62" s="30">
        <v>909.48</v>
      </c>
      <c r="DQ62" s="30">
        <v>829.2</v>
      </c>
      <c r="DR62" s="30">
        <v>829.2</v>
      </c>
      <c r="DS62" s="30">
        <v>1343.91</v>
      </c>
      <c r="DT62" s="30">
        <v>1343.91</v>
      </c>
      <c r="DU62" s="30">
        <v>1131.7</v>
      </c>
      <c r="DV62" s="30">
        <v>1131.7</v>
      </c>
      <c r="DW62" s="30">
        <v>1072.31</v>
      </c>
      <c r="DX62" s="30">
        <v>1072.31</v>
      </c>
      <c r="DY62" s="30">
        <v>1042.7</v>
      </c>
      <c r="DZ62" s="30">
        <v>1042.7</v>
      </c>
      <c r="EA62" s="30">
        <v>1057.95</v>
      </c>
      <c r="EB62" s="30">
        <v>1057.95</v>
      </c>
      <c r="EC62" s="30">
        <v>1066.42</v>
      </c>
      <c r="ED62" s="30">
        <v>1066.42</v>
      </c>
      <c r="EE62" s="30">
        <v>988.02</v>
      </c>
      <c r="EF62" s="30">
        <v>988.02</v>
      </c>
      <c r="EG62" s="30">
        <v>1008.81</v>
      </c>
      <c r="EH62" s="30">
        <v>1008.81</v>
      </c>
      <c r="EI62" s="30">
        <v>1019.59</v>
      </c>
      <c r="EJ62" s="30">
        <v>1019.59</v>
      </c>
      <c r="EK62" s="30">
        <v>989.88</v>
      </c>
      <c r="EL62" s="30">
        <v>989.88</v>
      </c>
      <c r="EM62" s="30">
        <v>1059.43</v>
      </c>
      <c r="EN62" s="30">
        <v>1059.43</v>
      </c>
      <c r="EO62" s="30">
        <v>959.18</v>
      </c>
      <c r="EP62" s="30">
        <v>959.18</v>
      </c>
      <c r="EQ62" s="30">
        <v>1046.3699999999999</v>
      </c>
      <c r="ER62" s="30">
        <v>1046.3699999999999</v>
      </c>
      <c r="ES62" s="30">
        <v>929.37</v>
      </c>
      <c r="ET62" s="30">
        <v>929.37</v>
      </c>
      <c r="EU62" s="30">
        <v>846.98</v>
      </c>
      <c r="EV62" s="34">
        <v>846.98</v>
      </c>
    </row>
    <row r="63" spans="2:152" x14ac:dyDescent="0.35">
      <c r="B63" s="10">
        <v>58</v>
      </c>
      <c r="C63" s="30">
        <v>1437.03</v>
      </c>
      <c r="D63" s="30">
        <v>1437.03</v>
      </c>
      <c r="E63" s="30">
        <v>1209.47</v>
      </c>
      <c r="F63" s="30">
        <v>1209.47</v>
      </c>
      <c r="G63" s="30">
        <v>1145.78</v>
      </c>
      <c r="H63" s="30">
        <v>1145.78</v>
      </c>
      <c r="I63" s="30">
        <v>1114.02</v>
      </c>
      <c r="J63" s="30">
        <v>1114.02</v>
      </c>
      <c r="K63" s="30">
        <v>1130.3800000000001</v>
      </c>
      <c r="L63" s="30">
        <v>1130.3800000000001</v>
      </c>
      <c r="M63" s="30">
        <v>1139.46</v>
      </c>
      <c r="N63" s="30">
        <v>1139.46</v>
      </c>
      <c r="O63" s="30">
        <v>1055.3900000000001</v>
      </c>
      <c r="P63" s="30">
        <v>1055.3900000000001</v>
      </c>
      <c r="Q63" s="30">
        <v>1077.68</v>
      </c>
      <c r="R63" s="30">
        <v>1077.68</v>
      </c>
      <c r="S63" s="30">
        <v>1089.24</v>
      </c>
      <c r="T63" s="30">
        <v>1089.24</v>
      </c>
      <c r="U63" s="30">
        <v>1057.3800000000001</v>
      </c>
      <c r="V63" s="30">
        <v>1057.3800000000001</v>
      </c>
      <c r="W63" s="30">
        <v>1131.97</v>
      </c>
      <c r="X63" s="30">
        <v>1131.97</v>
      </c>
      <c r="Y63" s="30">
        <v>1024.46</v>
      </c>
      <c r="Z63" s="30">
        <v>1024.46</v>
      </c>
      <c r="AA63" s="30">
        <v>1117.96</v>
      </c>
      <c r="AB63" s="30">
        <v>1117.96</v>
      </c>
      <c r="AC63" s="30">
        <v>992.49</v>
      </c>
      <c r="AD63" s="30">
        <v>992.49</v>
      </c>
      <c r="AE63" s="30">
        <v>904.14</v>
      </c>
      <c r="AF63" s="30">
        <v>904.14</v>
      </c>
      <c r="AG63" s="30">
        <v>1437.03</v>
      </c>
      <c r="AH63" s="30">
        <v>1437.03</v>
      </c>
      <c r="AI63" s="30">
        <v>1209.47</v>
      </c>
      <c r="AJ63" s="30">
        <v>1209.47</v>
      </c>
      <c r="AK63" s="30">
        <v>1145.78</v>
      </c>
      <c r="AL63" s="30">
        <v>1145.78</v>
      </c>
      <c r="AM63" s="30">
        <v>1114.02</v>
      </c>
      <c r="AN63" s="30">
        <v>1114.02</v>
      </c>
      <c r="AO63" s="30">
        <v>1130.3800000000001</v>
      </c>
      <c r="AP63" s="30">
        <v>1130.3800000000001</v>
      </c>
      <c r="AQ63" s="30">
        <v>1139.46</v>
      </c>
      <c r="AR63" s="30">
        <v>1139.46</v>
      </c>
      <c r="AS63" s="30">
        <v>1055.3900000000001</v>
      </c>
      <c r="AT63" s="30">
        <v>1055.3900000000001</v>
      </c>
      <c r="AU63" s="30">
        <v>1077.68</v>
      </c>
      <c r="AV63" s="30">
        <v>1077.68</v>
      </c>
      <c r="AW63" s="30">
        <v>1089.24</v>
      </c>
      <c r="AX63" s="30">
        <v>1089.24</v>
      </c>
      <c r="AY63" s="30">
        <v>1057.3800000000001</v>
      </c>
      <c r="AZ63" s="30">
        <v>1057.3800000000001</v>
      </c>
      <c r="BA63" s="30">
        <v>1131.97</v>
      </c>
      <c r="BB63" s="30">
        <v>1131.97</v>
      </c>
      <c r="BC63" s="30">
        <v>1024.46</v>
      </c>
      <c r="BD63" s="30">
        <v>1024.46</v>
      </c>
      <c r="BE63" s="30">
        <v>1117.96</v>
      </c>
      <c r="BF63" s="30">
        <v>1117.96</v>
      </c>
      <c r="BG63" s="30">
        <v>992.49</v>
      </c>
      <c r="BH63" s="30">
        <v>992.49</v>
      </c>
      <c r="BI63" s="30">
        <v>904.14</v>
      </c>
      <c r="BJ63" s="30">
        <v>904.14</v>
      </c>
      <c r="BK63" s="30">
        <v>1500.84</v>
      </c>
      <c r="BL63" s="30">
        <v>1500.84</v>
      </c>
      <c r="BM63" s="30">
        <v>1261.9100000000001</v>
      </c>
      <c r="BN63" s="30">
        <v>1261.9100000000001</v>
      </c>
      <c r="BO63" s="30">
        <v>1195.04</v>
      </c>
      <c r="BP63" s="30">
        <v>1195.04</v>
      </c>
      <c r="BQ63" s="30">
        <v>1161.69</v>
      </c>
      <c r="BR63" s="30">
        <v>1161.69</v>
      </c>
      <c r="BS63" s="30">
        <v>1178.8599999999999</v>
      </c>
      <c r="BT63" s="30">
        <v>1178.8599999999999</v>
      </c>
      <c r="BU63" s="30">
        <v>1188.4000000000001</v>
      </c>
      <c r="BV63" s="30">
        <v>1188.4000000000001</v>
      </c>
      <c r="BW63" s="30">
        <v>1100.1300000000001</v>
      </c>
      <c r="BX63" s="30">
        <v>1100.1300000000001</v>
      </c>
      <c r="BY63" s="30">
        <v>1123.53</v>
      </c>
      <c r="BZ63" s="30">
        <v>1123.53</v>
      </c>
      <c r="CA63" s="30">
        <v>1135.67</v>
      </c>
      <c r="CB63" s="30">
        <v>1135.67</v>
      </c>
      <c r="CC63" s="30">
        <v>1102.21</v>
      </c>
      <c r="CD63" s="30">
        <v>1102.21</v>
      </c>
      <c r="CE63" s="30">
        <v>1180.53</v>
      </c>
      <c r="CF63" s="30">
        <v>1180.53</v>
      </c>
      <c r="CG63" s="30">
        <v>1067.6500000000001</v>
      </c>
      <c r="CH63" s="30">
        <v>1067.6500000000001</v>
      </c>
      <c r="CI63" s="30">
        <v>1165.83</v>
      </c>
      <c r="CJ63" s="30">
        <v>1165.83</v>
      </c>
      <c r="CK63" s="30">
        <v>1034.0899999999999</v>
      </c>
      <c r="CL63" s="30">
        <v>1034.0899999999999</v>
      </c>
      <c r="CM63" s="30">
        <v>941.32</v>
      </c>
      <c r="CN63" s="30">
        <v>941.32</v>
      </c>
      <c r="CO63" s="30">
        <v>1373.21</v>
      </c>
      <c r="CP63" s="30">
        <v>1373.21</v>
      </c>
      <c r="CQ63" s="30">
        <v>1157.03</v>
      </c>
      <c r="CR63" s="30">
        <v>1157.03</v>
      </c>
      <c r="CS63" s="30">
        <v>1096.53</v>
      </c>
      <c r="CT63" s="30">
        <v>1096.53</v>
      </c>
      <c r="CU63" s="30">
        <v>1066.3599999999999</v>
      </c>
      <c r="CV63" s="30">
        <v>1066.3599999999999</v>
      </c>
      <c r="CW63" s="30">
        <v>1081.8900000000001</v>
      </c>
      <c r="CX63" s="30">
        <v>1081.8900000000001</v>
      </c>
      <c r="CY63" s="30">
        <v>1090.52</v>
      </c>
      <c r="CZ63" s="30">
        <v>1090.52</v>
      </c>
      <c r="DA63" s="30">
        <v>1010.66</v>
      </c>
      <c r="DB63" s="30">
        <v>1010.66</v>
      </c>
      <c r="DC63" s="30">
        <v>1031.83</v>
      </c>
      <c r="DD63" s="30">
        <v>1031.83</v>
      </c>
      <c r="DE63" s="30">
        <v>1042.81</v>
      </c>
      <c r="DF63" s="30">
        <v>1042.81</v>
      </c>
      <c r="DG63" s="30">
        <v>1012.55</v>
      </c>
      <c r="DH63" s="30">
        <v>1012.55</v>
      </c>
      <c r="DI63" s="30">
        <v>1083.4000000000001</v>
      </c>
      <c r="DJ63" s="30">
        <v>1083.4000000000001</v>
      </c>
      <c r="DK63" s="30">
        <v>981.28</v>
      </c>
      <c r="DL63" s="30">
        <v>981.28</v>
      </c>
      <c r="DM63" s="30">
        <v>1070.0999999999999</v>
      </c>
      <c r="DN63" s="30">
        <v>1070.0999999999999</v>
      </c>
      <c r="DO63" s="30">
        <v>950.9</v>
      </c>
      <c r="DP63" s="30">
        <v>950.9</v>
      </c>
      <c r="DQ63" s="30">
        <v>866.97</v>
      </c>
      <c r="DR63" s="30">
        <v>866.97</v>
      </c>
      <c r="DS63" s="30">
        <v>1405.12</v>
      </c>
      <c r="DT63" s="30">
        <v>1405.12</v>
      </c>
      <c r="DU63" s="30">
        <v>1183.25</v>
      </c>
      <c r="DV63" s="30">
        <v>1183.25</v>
      </c>
      <c r="DW63" s="30">
        <v>1121.1600000000001</v>
      </c>
      <c r="DX63" s="30">
        <v>1121.1600000000001</v>
      </c>
      <c r="DY63" s="30">
        <v>1090.19</v>
      </c>
      <c r="DZ63" s="30">
        <v>1090.19</v>
      </c>
      <c r="EA63" s="30">
        <v>1106.1300000000001</v>
      </c>
      <c r="EB63" s="30">
        <v>1106.1300000000001</v>
      </c>
      <c r="EC63" s="30">
        <v>1114.99</v>
      </c>
      <c r="ED63" s="30">
        <v>1114.99</v>
      </c>
      <c r="EE63" s="30">
        <v>1033.03</v>
      </c>
      <c r="EF63" s="30">
        <v>1033.03</v>
      </c>
      <c r="EG63" s="30">
        <v>1054.76</v>
      </c>
      <c r="EH63" s="30">
        <v>1054.76</v>
      </c>
      <c r="EI63" s="30">
        <v>1066.03</v>
      </c>
      <c r="EJ63" s="30">
        <v>1066.03</v>
      </c>
      <c r="EK63" s="30">
        <v>1034.96</v>
      </c>
      <c r="EL63" s="30">
        <v>1034.96</v>
      </c>
      <c r="EM63" s="30">
        <v>1107.68</v>
      </c>
      <c r="EN63" s="30">
        <v>1107.68</v>
      </c>
      <c r="EO63" s="30">
        <v>1002.87</v>
      </c>
      <c r="EP63" s="30">
        <v>1002.87</v>
      </c>
      <c r="EQ63" s="30">
        <v>1094.03</v>
      </c>
      <c r="ER63" s="30">
        <v>1094.03</v>
      </c>
      <c r="ES63" s="30">
        <v>971.7</v>
      </c>
      <c r="ET63" s="30">
        <v>971.7</v>
      </c>
      <c r="EU63" s="30">
        <v>885.56</v>
      </c>
      <c r="EV63" s="34">
        <v>885.56</v>
      </c>
    </row>
    <row r="64" spans="2:152" x14ac:dyDescent="0.35">
      <c r="B64" s="10">
        <v>59</v>
      </c>
      <c r="C64" s="30">
        <v>1468.04</v>
      </c>
      <c r="D64" s="30">
        <v>1468.04</v>
      </c>
      <c r="E64" s="30">
        <v>1235.58</v>
      </c>
      <c r="F64" s="30">
        <v>1235.58</v>
      </c>
      <c r="G64" s="30">
        <v>1170.51</v>
      </c>
      <c r="H64" s="30">
        <v>1170.51</v>
      </c>
      <c r="I64" s="30">
        <v>1138.07</v>
      </c>
      <c r="J64" s="30">
        <v>1138.07</v>
      </c>
      <c r="K64" s="30">
        <v>1154.78</v>
      </c>
      <c r="L64" s="30">
        <v>1154.78</v>
      </c>
      <c r="M64" s="30">
        <v>1164.06</v>
      </c>
      <c r="N64" s="30">
        <v>1164.06</v>
      </c>
      <c r="O64" s="30">
        <v>1078.17</v>
      </c>
      <c r="P64" s="30">
        <v>1078.17</v>
      </c>
      <c r="Q64" s="30">
        <v>1100.94</v>
      </c>
      <c r="R64" s="30">
        <v>1100.94</v>
      </c>
      <c r="S64" s="30">
        <v>1112.75</v>
      </c>
      <c r="T64" s="30">
        <v>1112.75</v>
      </c>
      <c r="U64" s="30">
        <v>1080.2</v>
      </c>
      <c r="V64" s="30">
        <v>1080.2</v>
      </c>
      <c r="W64" s="30">
        <v>1156.4000000000001</v>
      </c>
      <c r="X64" s="30">
        <v>1156.4000000000001</v>
      </c>
      <c r="Y64" s="30">
        <v>1046.58</v>
      </c>
      <c r="Z64" s="30">
        <v>1046.58</v>
      </c>
      <c r="AA64" s="30">
        <v>1142.0899999999999</v>
      </c>
      <c r="AB64" s="30">
        <v>1142.0899999999999</v>
      </c>
      <c r="AC64" s="30">
        <v>1013.92</v>
      </c>
      <c r="AD64" s="30">
        <v>1013.92</v>
      </c>
      <c r="AE64" s="30">
        <v>923.66</v>
      </c>
      <c r="AF64" s="30">
        <v>923.66</v>
      </c>
      <c r="AG64" s="30">
        <v>1468.04</v>
      </c>
      <c r="AH64" s="30">
        <v>1468.04</v>
      </c>
      <c r="AI64" s="30">
        <v>1235.58</v>
      </c>
      <c r="AJ64" s="30">
        <v>1235.58</v>
      </c>
      <c r="AK64" s="30">
        <v>1170.51</v>
      </c>
      <c r="AL64" s="30">
        <v>1170.51</v>
      </c>
      <c r="AM64" s="30">
        <v>1138.07</v>
      </c>
      <c r="AN64" s="30">
        <v>1138.07</v>
      </c>
      <c r="AO64" s="30">
        <v>1154.78</v>
      </c>
      <c r="AP64" s="30">
        <v>1154.78</v>
      </c>
      <c r="AQ64" s="30">
        <v>1164.06</v>
      </c>
      <c r="AR64" s="30">
        <v>1164.06</v>
      </c>
      <c r="AS64" s="30">
        <v>1078.17</v>
      </c>
      <c r="AT64" s="30">
        <v>1078.17</v>
      </c>
      <c r="AU64" s="30">
        <v>1100.94</v>
      </c>
      <c r="AV64" s="30">
        <v>1100.94</v>
      </c>
      <c r="AW64" s="30">
        <v>1112.75</v>
      </c>
      <c r="AX64" s="30">
        <v>1112.75</v>
      </c>
      <c r="AY64" s="30">
        <v>1080.2</v>
      </c>
      <c r="AZ64" s="30">
        <v>1080.2</v>
      </c>
      <c r="BA64" s="30">
        <v>1156.4000000000001</v>
      </c>
      <c r="BB64" s="30">
        <v>1156.4000000000001</v>
      </c>
      <c r="BC64" s="30">
        <v>1046.58</v>
      </c>
      <c r="BD64" s="30">
        <v>1046.58</v>
      </c>
      <c r="BE64" s="30">
        <v>1142.0899999999999</v>
      </c>
      <c r="BF64" s="30">
        <v>1142.0899999999999</v>
      </c>
      <c r="BG64" s="30">
        <v>1013.92</v>
      </c>
      <c r="BH64" s="30">
        <v>1013.92</v>
      </c>
      <c r="BI64" s="30">
        <v>923.66</v>
      </c>
      <c r="BJ64" s="30">
        <v>923.66</v>
      </c>
      <c r="BK64" s="30">
        <v>1533.24</v>
      </c>
      <c r="BL64" s="30">
        <v>1533.24</v>
      </c>
      <c r="BM64" s="30">
        <v>1289.1500000000001</v>
      </c>
      <c r="BN64" s="30">
        <v>1289.1500000000001</v>
      </c>
      <c r="BO64" s="30">
        <v>1220.83</v>
      </c>
      <c r="BP64" s="30">
        <v>1220.83</v>
      </c>
      <c r="BQ64" s="30">
        <v>1186.77</v>
      </c>
      <c r="BR64" s="30">
        <v>1186.77</v>
      </c>
      <c r="BS64" s="30">
        <v>1204.31</v>
      </c>
      <c r="BT64" s="30">
        <v>1204.31</v>
      </c>
      <c r="BU64" s="30">
        <v>1214.05</v>
      </c>
      <c r="BV64" s="30">
        <v>1214.05</v>
      </c>
      <c r="BW64" s="30">
        <v>1123.8699999999999</v>
      </c>
      <c r="BX64" s="30">
        <v>1123.8699999999999</v>
      </c>
      <c r="BY64" s="30">
        <v>1147.78</v>
      </c>
      <c r="BZ64" s="30">
        <v>1147.78</v>
      </c>
      <c r="CA64" s="30">
        <v>1160.18</v>
      </c>
      <c r="CB64" s="30">
        <v>1160.18</v>
      </c>
      <c r="CC64" s="30">
        <v>1126.01</v>
      </c>
      <c r="CD64" s="30">
        <v>1126.01</v>
      </c>
      <c r="CE64" s="30">
        <v>1206.01</v>
      </c>
      <c r="CF64" s="30">
        <v>1206.01</v>
      </c>
      <c r="CG64" s="30">
        <v>1090.7</v>
      </c>
      <c r="CH64" s="30">
        <v>1090.7</v>
      </c>
      <c r="CI64" s="30">
        <v>1190.99</v>
      </c>
      <c r="CJ64" s="30">
        <v>1190.99</v>
      </c>
      <c r="CK64" s="30">
        <v>1056.4100000000001</v>
      </c>
      <c r="CL64" s="30">
        <v>1056.4100000000001</v>
      </c>
      <c r="CM64" s="30">
        <v>961.63</v>
      </c>
      <c r="CN64" s="30">
        <v>961.63</v>
      </c>
      <c r="CO64" s="30">
        <v>1402.85</v>
      </c>
      <c r="CP64" s="30">
        <v>1402.85</v>
      </c>
      <c r="CQ64" s="30">
        <v>1182.01</v>
      </c>
      <c r="CR64" s="30">
        <v>1182.01</v>
      </c>
      <c r="CS64" s="30">
        <v>1120.2</v>
      </c>
      <c r="CT64" s="30">
        <v>1120.2</v>
      </c>
      <c r="CU64" s="30">
        <v>1089.3800000000001</v>
      </c>
      <c r="CV64" s="30">
        <v>1089.3800000000001</v>
      </c>
      <c r="CW64" s="30">
        <v>1105.25</v>
      </c>
      <c r="CX64" s="30">
        <v>1105.25</v>
      </c>
      <c r="CY64" s="30">
        <v>1114.06</v>
      </c>
      <c r="CZ64" s="30">
        <v>1114.06</v>
      </c>
      <c r="DA64" s="30">
        <v>1032.47</v>
      </c>
      <c r="DB64" s="30">
        <v>1032.47</v>
      </c>
      <c r="DC64" s="30">
        <v>1054.0999999999999</v>
      </c>
      <c r="DD64" s="30">
        <v>1054.0999999999999</v>
      </c>
      <c r="DE64" s="30">
        <v>1065.32</v>
      </c>
      <c r="DF64" s="30">
        <v>1065.32</v>
      </c>
      <c r="DG64" s="30">
        <v>1034.4000000000001</v>
      </c>
      <c r="DH64" s="30">
        <v>1034.4000000000001</v>
      </c>
      <c r="DI64" s="30">
        <v>1106.79</v>
      </c>
      <c r="DJ64" s="30">
        <v>1106.79</v>
      </c>
      <c r="DK64" s="30">
        <v>1002.46</v>
      </c>
      <c r="DL64" s="30">
        <v>1002.46</v>
      </c>
      <c r="DM64" s="30">
        <v>1093.2</v>
      </c>
      <c r="DN64" s="30">
        <v>1093.2</v>
      </c>
      <c r="DO64" s="30">
        <v>971.43</v>
      </c>
      <c r="DP64" s="30">
        <v>971.43</v>
      </c>
      <c r="DQ64" s="30">
        <v>885.68</v>
      </c>
      <c r="DR64" s="30">
        <v>885.68</v>
      </c>
      <c r="DS64" s="30">
        <v>1435.45</v>
      </c>
      <c r="DT64" s="30">
        <v>1435.45</v>
      </c>
      <c r="DU64" s="30">
        <v>1208.79</v>
      </c>
      <c r="DV64" s="30">
        <v>1208.79</v>
      </c>
      <c r="DW64" s="30">
        <v>1145.3599999999999</v>
      </c>
      <c r="DX64" s="30">
        <v>1145.3599999999999</v>
      </c>
      <c r="DY64" s="30">
        <v>1113.72</v>
      </c>
      <c r="DZ64" s="30">
        <v>1113.72</v>
      </c>
      <c r="EA64" s="30">
        <v>1130.01</v>
      </c>
      <c r="EB64" s="30">
        <v>1130.01</v>
      </c>
      <c r="EC64" s="30">
        <v>1139.06</v>
      </c>
      <c r="ED64" s="30">
        <v>1139.06</v>
      </c>
      <c r="EE64" s="30">
        <v>1055.32</v>
      </c>
      <c r="EF64" s="30">
        <v>1055.32</v>
      </c>
      <c r="EG64" s="30">
        <v>1077.52</v>
      </c>
      <c r="EH64" s="30">
        <v>1077.52</v>
      </c>
      <c r="EI64" s="30">
        <v>1089.04</v>
      </c>
      <c r="EJ64" s="30">
        <v>1089.04</v>
      </c>
      <c r="EK64" s="30">
        <v>1057.3</v>
      </c>
      <c r="EL64" s="30">
        <v>1057.3</v>
      </c>
      <c r="EM64" s="30">
        <v>1131.5899999999999</v>
      </c>
      <c r="EN64" s="30">
        <v>1131.5899999999999</v>
      </c>
      <c r="EO64" s="30">
        <v>1024.52</v>
      </c>
      <c r="EP64" s="30">
        <v>1024.52</v>
      </c>
      <c r="EQ64" s="30">
        <v>1117.6500000000001</v>
      </c>
      <c r="ER64" s="30">
        <v>1117.6500000000001</v>
      </c>
      <c r="ES64" s="30">
        <v>992.67</v>
      </c>
      <c r="ET64" s="30">
        <v>992.67</v>
      </c>
      <c r="EU64" s="30">
        <v>904.67</v>
      </c>
      <c r="EV64" s="34">
        <v>904.67</v>
      </c>
    </row>
    <row r="65" spans="2:152" x14ac:dyDescent="0.35">
      <c r="B65" s="10">
        <v>60</v>
      </c>
      <c r="C65" s="30">
        <v>1530.65</v>
      </c>
      <c r="D65" s="30">
        <v>1530.65</v>
      </c>
      <c r="E65" s="30">
        <v>1288.27</v>
      </c>
      <c r="F65" s="30">
        <v>1288.27</v>
      </c>
      <c r="G65" s="30">
        <v>1220.43</v>
      </c>
      <c r="H65" s="30">
        <v>1220.43</v>
      </c>
      <c r="I65" s="30">
        <v>1186.5999999999999</v>
      </c>
      <c r="J65" s="30">
        <v>1186.5999999999999</v>
      </c>
      <c r="K65" s="30">
        <v>1204.02</v>
      </c>
      <c r="L65" s="30">
        <v>1204.02</v>
      </c>
      <c r="M65" s="30">
        <v>1213.7</v>
      </c>
      <c r="N65" s="30">
        <v>1213.7</v>
      </c>
      <c r="O65" s="30">
        <v>1124.1500000000001</v>
      </c>
      <c r="P65" s="30">
        <v>1124.1500000000001</v>
      </c>
      <c r="Q65" s="30">
        <v>1147.8900000000001</v>
      </c>
      <c r="R65" s="30">
        <v>1147.8900000000001</v>
      </c>
      <c r="S65" s="30">
        <v>1160.2</v>
      </c>
      <c r="T65" s="30">
        <v>1160.2</v>
      </c>
      <c r="U65" s="30">
        <v>1126.27</v>
      </c>
      <c r="V65" s="30">
        <v>1126.27</v>
      </c>
      <c r="W65" s="30">
        <v>1205.71</v>
      </c>
      <c r="X65" s="30">
        <v>1205.71</v>
      </c>
      <c r="Y65" s="30">
        <v>1091.21</v>
      </c>
      <c r="Z65" s="30">
        <v>1091.21</v>
      </c>
      <c r="AA65" s="30">
        <v>1190.8</v>
      </c>
      <c r="AB65" s="30">
        <v>1190.8</v>
      </c>
      <c r="AC65" s="30">
        <v>1057.1600000000001</v>
      </c>
      <c r="AD65" s="30">
        <v>1057.1600000000001</v>
      </c>
      <c r="AE65" s="30">
        <v>963.05</v>
      </c>
      <c r="AF65" s="30">
        <v>963.05</v>
      </c>
      <c r="AG65" s="30">
        <v>1530.65</v>
      </c>
      <c r="AH65" s="30">
        <v>1530.65</v>
      </c>
      <c r="AI65" s="30">
        <v>1288.27</v>
      </c>
      <c r="AJ65" s="30">
        <v>1288.27</v>
      </c>
      <c r="AK65" s="30">
        <v>1220.43</v>
      </c>
      <c r="AL65" s="30">
        <v>1220.43</v>
      </c>
      <c r="AM65" s="30">
        <v>1186.5999999999999</v>
      </c>
      <c r="AN65" s="30">
        <v>1186.5999999999999</v>
      </c>
      <c r="AO65" s="30">
        <v>1204.02</v>
      </c>
      <c r="AP65" s="30">
        <v>1204.02</v>
      </c>
      <c r="AQ65" s="30">
        <v>1213.7</v>
      </c>
      <c r="AR65" s="30">
        <v>1213.7</v>
      </c>
      <c r="AS65" s="30">
        <v>1124.1500000000001</v>
      </c>
      <c r="AT65" s="30">
        <v>1124.1500000000001</v>
      </c>
      <c r="AU65" s="30">
        <v>1147.8900000000001</v>
      </c>
      <c r="AV65" s="30">
        <v>1147.8900000000001</v>
      </c>
      <c r="AW65" s="30">
        <v>1160.2</v>
      </c>
      <c r="AX65" s="30">
        <v>1160.2</v>
      </c>
      <c r="AY65" s="30">
        <v>1126.27</v>
      </c>
      <c r="AZ65" s="30">
        <v>1126.27</v>
      </c>
      <c r="BA65" s="30">
        <v>1205.71</v>
      </c>
      <c r="BB65" s="30">
        <v>1205.71</v>
      </c>
      <c r="BC65" s="30">
        <v>1091.21</v>
      </c>
      <c r="BD65" s="30">
        <v>1091.21</v>
      </c>
      <c r="BE65" s="30">
        <v>1190.8</v>
      </c>
      <c r="BF65" s="30">
        <v>1190.8</v>
      </c>
      <c r="BG65" s="30">
        <v>1057.1600000000001</v>
      </c>
      <c r="BH65" s="30">
        <v>1057.1600000000001</v>
      </c>
      <c r="BI65" s="30">
        <v>963.05</v>
      </c>
      <c r="BJ65" s="30">
        <v>963.05</v>
      </c>
      <c r="BK65" s="30">
        <v>1598.62</v>
      </c>
      <c r="BL65" s="30">
        <v>1598.62</v>
      </c>
      <c r="BM65" s="30">
        <v>1344.12</v>
      </c>
      <c r="BN65" s="30">
        <v>1344.12</v>
      </c>
      <c r="BO65" s="30">
        <v>1272.8900000000001</v>
      </c>
      <c r="BP65" s="30">
        <v>1272.8900000000001</v>
      </c>
      <c r="BQ65" s="30">
        <v>1237.3699999999999</v>
      </c>
      <c r="BR65" s="30">
        <v>1237.3699999999999</v>
      </c>
      <c r="BS65" s="30">
        <v>1255.6600000000001</v>
      </c>
      <c r="BT65" s="30">
        <v>1255.6600000000001</v>
      </c>
      <c r="BU65" s="30">
        <v>1265.82</v>
      </c>
      <c r="BV65" s="30">
        <v>1265.82</v>
      </c>
      <c r="BW65" s="30">
        <v>1171.8</v>
      </c>
      <c r="BX65" s="30">
        <v>1171.8</v>
      </c>
      <c r="BY65" s="30">
        <v>1196.73</v>
      </c>
      <c r="BZ65" s="30">
        <v>1196.73</v>
      </c>
      <c r="CA65" s="30">
        <v>1209.6500000000001</v>
      </c>
      <c r="CB65" s="30">
        <v>1209.6500000000001</v>
      </c>
      <c r="CC65" s="30">
        <v>1174.02</v>
      </c>
      <c r="CD65" s="30">
        <v>1174.02</v>
      </c>
      <c r="CE65" s="30">
        <v>1257.44</v>
      </c>
      <c r="CF65" s="30">
        <v>1257.44</v>
      </c>
      <c r="CG65" s="30">
        <v>1137.21</v>
      </c>
      <c r="CH65" s="30">
        <v>1137.21</v>
      </c>
      <c r="CI65" s="30">
        <v>1241.78</v>
      </c>
      <c r="CJ65" s="30">
        <v>1241.78</v>
      </c>
      <c r="CK65" s="30">
        <v>1101.45</v>
      </c>
      <c r="CL65" s="30">
        <v>1101.45</v>
      </c>
      <c r="CM65" s="30">
        <v>1002.64</v>
      </c>
      <c r="CN65" s="30">
        <v>1002.64</v>
      </c>
      <c r="CO65" s="30">
        <v>1462.67</v>
      </c>
      <c r="CP65" s="30">
        <v>1462.67</v>
      </c>
      <c r="CQ65" s="30">
        <v>1232.4100000000001</v>
      </c>
      <c r="CR65" s="30">
        <v>1232.4100000000001</v>
      </c>
      <c r="CS65" s="30">
        <v>1167.97</v>
      </c>
      <c r="CT65" s="30">
        <v>1167.97</v>
      </c>
      <c r="CU65" s="30">
        <v>1135.83</v>
      </c>
      <c r="CV65" s="30">
        <v>1135.83</v>
      </c>
      <c r="CW65" s="30">
        <v>1152.3800000000001</v>
      </c>
      <c r="CX65" s="30">
        <v>1152.3800000000001</v>
      </c>
      <c r="CY65" s="30">
        <v>1161.57</v>
      </c>
      <c r="CZ65" s="30">
        <v>1161.57</v>
      </c>
      <c r="DA65" s="30">
        <v>1076.5</v>
      </c>
      <c r="DB65" s="30">
        <v>1076.5</v>
      </c>
      <c r="DC65" s="30">
        <v>1099.05</v>
      </c>
      <c r="DD65" s="30">
        <v>1099.05</v>
      </c>
      <c r="DE65" s="30">
        <v>1110.75</v>
      </c>
      <c r="DF65" s="30">
        <v>1110.75</v>
      </c>
      <c r="DG65" s="30">
        <v>1078.51</v>
      </c>
      <c r="DH65" s="30">
        <v>1078.51</v>
      </c>
      <c r="DI65" s="30">
        <v>1153.99</v>
      </c>
      <c r="DJ65" s="30">
        <v>1153.99</v>
      </c>
      <c r="DK65" s="30">
        <v>1045.2</v>
      </c>
      <c r="DL65" s="30">
        <v>1045.2</v>
      </c>
      <c r="DM65" s="30">
        <v>1139.82</v>
      </c>
      <c r="DN65" s="30">
        <v>1139.82</v>
      </c>
      <c r="DO65" s="30">
        <v>1012.86</v>
      </c>
      <c r="DP65" s="30">
        <v>1012.86</v>
      </c>
      <c r="DQ65" s="30">
        <v>923.45</v>
      </c>
      <c r="DR65" s="30">
        <v>923.45</v>
      </c>
      <c r="DS65" s="30">
        <v>1496.66</v>
      </c>
      <c r="DT65" s="30">
        <v>1496.66</v>
      </c>
      <c r="DU65" s="30">
        <v>1260.3399999999999</v>
      </c>
      <c r="DV65" s="30">
        <v>1260.3399999999999</v>
      </c>
      <c r="DW65" s="30">
        <v>1194.2</v>
      </c>
      <c r="DX65" s="30">
        <v>1194.2</v>
      </c>
      <c r="DY65" s="30">
        <v>1161.22</v>
      </c>
      <c r="DZ65" s="30">
        <v>1161.22</v>
      </c>
      <c r="EA65" s="30">
        <v>1178.2</v>
      </c>
      <c r="EB65" s="30">
        <v>1178.2</v>
      </c>
      <c r="EC65" s="30">
        <v>1187.6300000000001</v>
      </c>
      <c r="ED65" s="30">
        <v>1187.6300000000001</v>
      </c>
      <c r="EE65" s="30">
        <v>1100.33</v>
      </c>
      <c r="EF65" s="30">
        <v>1100.33</v>
      </c>
      <c r="EG65" s="30">
        <v>1123.47</v>
      </c>
      <c r="EH65" s="30">
        <v>1123.47</v>
      </c>
      <c r="EI65" s="30">
        <v>1135.48</v>
      </c>
      <c r="EJ65" s="30">
        <v>1135.48</v>
      </c>
      <c r="EK65" s="30">
        <v>1102.3900000000001</v>
      </c>
      <c r="EL65" s="30">
        <v>1102.3900000000001</v>
      </c>
      <c r="EM65" s="30">
        <v>1179.8499999999999</v>
      </c>
      <c r="EN65" s="30">
        <v>1179.8499999999999</v>
      </c>
      <c r="EO65" s="30">
        <v>1068.21</v>
      </c>
      <c r="EP65" s="30">
        <v>1068.21</v>
      </c>
      <c r="EQ65" s="30">
        <v>1165.31</v>
      </c>
      <c r="ER65" s="30">
        <v>1165.31</v>
      </c>
      <c r="ES65" s="30">
        <v>1035.01</v>
      </c>
      <c r="ET65" s="30">
        <v>1035.01</v>
      </c>
      <c r="EU65" s="30">
        <v>943.25</v>
      </c>
      <c r="EV65" s="34">
        <v>943.25</v>
      </c>
    </row>
    <row r="66" spans="2:152" x14ac:dyDescent="0.35">
      <c r="B66" s="10">
        <v>61</v>
      </c>
      <c r="C66" s="30">
        <v>1584.79</v>
      </c>
      <c r="D66" s="30">
        <v>1584.79</v>
      </c>
      <c r="E66" s="30">
        <v>1333.83</v>
      </c>
      <c r="F66" s="30">
        <v>1333.83</v>
      </c>
      <c r="G66" s="30">
        <v>1263.5999999999999</v>
      </c>
      <c r="H66" s="30">
        <v>1263.5999999999999</v>
      </c>
      <c r="I66" s="30">
        <v>1228.57</v>
      </c>
      <c r="J66" s="30">
        <v>1228.57</v>
      </c>
      <c r="K66" s="30">
        <v>1246.6099999999999</v>
      </c>
      <c r="L66" s="30">
        <v>1246.6099999999999</v>
      </c>
      <c r="M66" s="30">
        <v>1256.6300000000001</v>
      </c>
      <c r="N66" s="30">
        <v>1256.6300000000001</v>
      </c>
      <c r="O66" s="30">
        <v>1163.9100000000001</v>
      </c>
      <c r="P66" s="30">
        <v>1163.9100000000001</v>
      </c>
      <c r="Q66" s="30">
        <v>1188.49</v>
      </c>
      <c r="R66" s="30">
        <v>1188.49</v>
      </c>
      <c r="S66" s="30">
        <v>1201.24</v>
      </c>
      <c r="T66" s="30">
        <v>1201.24</v>
      </c>
      <c r="U66" s="30">
        <v>1166.1099999999999</v>
      </c>
      <c r="V66" s="30">
        <v>1166.1099999999999</v>
      </c>
      <c r="W66" s="30">
        <v>1248.3599999999999</v>
      </c>
      <c r="X66" s="30">
        <v>1248.3599999999999</v>
      </c>
      <c r="Y66" s="30">
        <v>1129.81</v>
      </c>
      <c r="Z66" s="30">
        <v>1129.81</v>
      </c>
      <c r="AA66" s="30">
        <v>1232.92</v>
      </c>
      <c r="AB66" s="30">
        <v>1232.92</v>
      </c>
      <c r="AC66" s="30">
        <v>1094.55</v>
      </c>
      <c r="AD66" s="30">
        <v>1094.55</v>
      </c>
      <c r="AE66" s="30">
        <v>997.11</v>
      </c>
      <c r="AF66" s="30">
        <v>997.11</v>
      </c>
      <c r="AG66" s="30">
        <v>1584.79</v>
      </c>
      <c r="AH66" s="30">
        <v>1584.79</v>
      </c>
      <c r="AI66" s="30">
        <v>1333.83</v>
      </c>
      <c r="AJ66" s="30">
        <v>1333.83</v>
      </c>
      <c r="AK66" s="30">
        <v>1263.5999999999999</v>
      </c>
      <c r="AL66" s="30">
        <v>1263.5999999999999</v>
      </c>
      <c r="AM66" s="30">
        <v>1228.57</v>
      </c>
      <c r="AN66" s="30">
        <v>1228.57</v>
      </c>
      <c r="AO66" s="30">
        <v>1246.6099999999999</v>
      </c>
      <c r="AP66" s="30">
        <v>1246.6099999999999</v>
      </c>
      <c r="AQ66" s="30">
        <v>1256.6300000000001</v>
      </c>
      <c r="AR66" s="30">
        <v>1256.6300000000001</v>
      </c>
      <c r="AS66" s="30">
        <v>1163.9100000000001</v>
      </c>
      <c r="AT66" s="30">
        <v>1163.9100000000001</v>
      </c>
      <c r="AU66" s="30">
        <v>1188.49</v>
      </c>
      <c r="AV66" s="30">
        <v>1188.49</v>
      </c>
      <c r="AW66" s="30">
        <v>1201.24</v>
      </c>
      <c r="AX66" s="30">
        <v>1201.24</v>
      </c>
      <c r="AY66" s="30">
        <v>1166.1099999999999</v>
      </c>
      <c r="AZ66" s="30">
        <v>1166.1099999999999</v>
      </c>
      <c r="BA66" s="30">
        <v>1248.3599999999999</v>
      </c>
      <c r="BB66" s="30">
        <v>1248.3599999999999</v>
      </c>
      <c r="BC66" s="30">
        <v>1129.81</v>
      </c>
      <c r="BD66" s="30">
        <v>1129.81</v>
      </c>
      <c r="BE66" s="30">
        <v>1232.92</v>
      </c>
      <c r="BF66" s="30">
        <v>1232.92</v>
      </c>
      <c r="BG66" s="30">
        <v>1094.55</v>
      </c>
      <c r="BH66" s="30">
        <v>1094.55</v>
      </c>
      <c r="BI66" s="30">
        <v>997.11</v>
      </c>
      <c r="BJ66" s="30">
        <v>997.11</v>
      </c>
      <c r="BK66" s="30">
        <v>1655.17</v>
      </c>
      <c r="BL66" s="30">
        <v>1655.17</v>
      </c>
      <c r="BM66" s="30">
        <v>1391.67</v>
      </c>
      <c r="BN66" s="30">
        <v>1391.67</v>
      </c>
      <c r="BO66" s="30">
        <v>1317.92</v>
      </c>
      <c r="BP66" s="30">
        <v>1317.92</v>
      </c>
      <c r="BQ66" s="30">
        <v>1281.1400000000001</v>
      </c>
      <c r="BR66" s="30">
        <v>1281.1400000000001</v>
      </c>
      <c r="BS66" s="30">
        <v>1300.08</v>
      </c>
      <c r="BT66" s="30">
        <v>1300.08</v>
      </c>
      <c r="BU66" s="30">
        <v>1310.5999999999999</v>
      </c>
      <c r="BV66" s="30">
        <v>1310.5999999999999</v>
      </c>
      <c r="BW66" s="30">
        <v>1213.25</v>
      </c>
      <c r="BX66" s="30">
        <v>1213.25</v>
      </c>
      <c r="BY66" s="30">
        <v>1239.06</v>
      </c>
      <c r="BZ66" s="30">
        <v>1239.06</v>
      </c>
      <c r="CA66" s="30">
        <v>1252.44</v>
      </c>
      <c r="CB66" s="30">
        <v>1252.44</v>
      </c>
      <c r="CC66" s="30">
        <v>1215.55</v>
      </c>
      <c r="CD66" s="30">
        <v>1215.55</v>
      </c>
      <c r="CE66" s="30">
        <v>1301.92</v>
      </c>
      <c r="CF66" s="30">
        <v>1301.92</v>
      </c>
      <c r="CG66" s="30">
        <v>1177.43</v>
      </c>
      <c r="CH66" s="30">
        <v>1177.43</v>
      </c>
      <c r="CI66" s="30">
        <v>1285.7</v>
      </c>
      <c r="CJ66" s="30">
        <v>1285.7</v>
      </c>
      <c r="CK66" s="30">
        <v>1140.42</v>
      </c>
      <c r="CL66" s="30">
        <v>1140.42</v>
      </c>
      <c r="CM66" s="30">
        <v>1038.1099999999999</v>
      </c>
      <c r="CN66" s="30">
        <v>1038.1099999999999</v>
      </c>
      <c r="CO66" s="30">
        <v>1514.41</v>
      </c>
      <c r="CP66" s="30">
        <v>1514.41</v>
      </c>
      <c r="CQ66" s="30">
        <v>1276</v>
      </c>
      <c r="CR66" s="30">
        <v>1276</v>
      </c>
      <c r="CS66" s="30">
        <v>1209.28</v>
      </c>
      <c r="CT66" s="30">
        <v>1209.28</v>
      </c>
      <c r="CU66" s="30">
        <v>1176.01</v>
      </c>
      <c r="CV66" s="30">
        <v>1176.01</v>
      </c>
      <c r="CW66" s="30">
        <v>1193.1400000000001</v>
      </c>
      <c r="CX66" s="30">
        <v>1193.1400000000001</v>
      </c>
      <c r="CY66" s="30">
        <v>1202.6600000000001</v>
      </c>
      <c r="CZ66" s="30">
        <v>1202.6600000000001</v>
      </c>
      <c r="DA66" s="30">
        <v>1114.58</v>
      </c>
      <c r="DB66" s="30">
        <v>1114.58</v>
      </c>
      <c r="DC66" s="30">
        <v>1137.93</v>
      </c>
      <c r="DD66" s="30">
        <v>1137.93</v>
      </c>
      <c r="DE66" s="30">
        <v>1150.04</v>
      </c>
      <c r="DF66" s="30">
        <v>1150.04</v>
      </c>
      <c r="DG66" s="30">
        <v>1116.6600000000001</v>
      </c>
      <c r="DH66" s="30">
        <v>1116.6600000000001</v>
      </c>
      <c r="DI66" s="30">
        <v>1194.8</v>
      </c>
      <c r="DJ66" s="30">
        <v>1194.8</v>
      </c>
      <c r="DK66" s="30">
        <v>1082.18</v>
      </c>
      <c r="DL66" s="30">
        <v>1082.18</v>
      </c>
      <c r="DM66" s="30">
        <v>1180.1300000000001</v>
      </c>
      <c r="DN66" s="30">
        <v>1180.1300000000001</v>
      </c>
      <c r="DO66" s="30">
        <v>1048.68</v>
      </c>
      <c r="DP66" s="30">
        <v>1048.68</v>
      </c>
      <c r="DQ66" s="30">
        <v>956.12</v>
      </c>
      <c r="DR66" s="30">
        <v>956.12</v>
      </c>
      <c r="DS66" s="30">
        <v>1549.6</v>
      </c>
      <c r="DT66" s="30">
        <v>1549.6</v>
      </c>
      <c r="DU66" s="30">
        <v>1304.92</v>
      </c>
      <c r="DV66" s="30">
        <v>1304.92</v>
      </c>
      <c r="DW66" s="30">
        <v>1236.44</v>
      </c>
      <c r="DX66" s="30">
        <v>1236.44</v>
      </c>
      <c r="DY66" s="30">
        <v>1202.29</v>
      </c>
      <c r="DZ66" s="30">
        <v>1202.29</v>
      </c>
      <c r="EA66" s="30">
        <v>1219.8699999999999</v>
      </c>
      <c r="EB66" s="30">
        <v>1219.8699999999999</v>
      </c>
      <c r="EC66" s="30">
        <v>1229.6400000000001</v>
      </c>
      <c r="ED66" s="30">
        <v>1229.6400000000001</v>
      </c>
      <c r="EE66" s="30">
        <v>1139.25</v>
      </c>
      <c r="EF66" s="30">
        <v>1139.25</v>
      </c>
      <c r="EG66" s="30">
        <v>1163.21</v>
      </c>
      <c r="EH66" s="30">
        <v>1163.21</v>
      </c>
      <c r="EI66" s="30">
        <v>1175.6400000000001</v>
      </c>
      <c r="EJ66" s="30">
        <v>1175.6400000000001</v>
      </c>
      <c r="EK66" s="30">
        <v>1141.3800000000001</v>
      </c>
      <c r="EL66" s="30">
        <v>1141.3800000000001</v>
      </c>
      <c r="EM66" s="30">
        <v>1221.58</v>
      </c>
      <c r="EN66" s="30">
        <v>1221.58</v>
      </c>
      <c r="EO66" s="30">
        <v>1105.99</v>
      </c>
      <c r="EP66" s="30">
        <v>1105.99</v>
      </c>
      <c r="EQ66" s="30">
        <v>1206.53</v>
      </c>
      <c r="ER66" s="30">
        <v>1206.53</v>
      </c>
      <c r="ES66" s="30">
        <v>1071.6199999999999</v>
      </c>
      <c r="ET66" s="30">
        <v>1071.6199999999999</v>
      </c>
      <c r="EU66" s="30">
        <v>976.61</v>
      </c>
      <c r="EV66" s="34">
        <v>976.61</v>
      </c>
    </row>
    <row r="67" spans="2:152" x14ac:dyDescent="0.35">
      <c r="B67" s="10">
        <v>62</v>
      </c>
      <c r="C67" s="30">
        <v>1620.32</v>
      </c>
      <c r="D67" s="30">
        <v>1620.32</v>
      </c>
      <c r="E67" s="30">
        <v>1363.74</v>
      </c>
      <c r="F67" s="30">
        <v>1363.74</v>
      </c>
      <c r="G67" s="30">
        <v>1291.93</v>
      </c>
      <c r="H67" s="30">
        <v>1291.93</v>
      </c>
      <c r="I67" s="30">
        <v>1256.1199999999999</v>
      </c>
      <c r="J67" s="30">
        <v>1256.1199999999999</v>
      </c>
      <c r="K67" s="30">
        <v>1274.56</v>
      </c>
      <c r="L67" s="30">
        <v>1274.56</v>
      </c>
      <c r="M67" s="30">
        <v>1284.8</v>
      </c>
      <c r="N67" s="30">
        <v>1284.8</v>
      </c>
      <c r="O67" s="30">
        <v>1190.01</v>
      </c>
      <c r="P67" s="30">
        <v>1190.01</v>
      </c>
      <c r="Q67" s="30">
        <v>1215.1400000000001</v>
      </c>
      <c r="R67" s="30">
        <v>1215.1400000000001</v>
      </c>
      <c r="S67" s="30">
        <v>1228.17</v>
      </c>
      <c r="T67" s="30">
        <v>1228.17</v>
      </c>
      <c r="U67" s="30">
        <v>1192.25</v>
      </c>
      <c r="V67" s="30">
        <v>1192.25</v>
      </c>
      <c r="W67" s="30">
        <v>1276.3499999999999</v>
      </c>
      <c r="X67" s="30">
        <v>1276.3499999999999</v>
      </c>
      <c r="Y67" s="30">
        <v>1155.1400000000001</v>
      </c>
      <c r="Z67" s="30">
        <v>1155.1400000000001</v>
      </c>
      <c r="AA67" s="30">
        <v>1260.56</v>
      </c>
      <c r="AB67" s="30">
        <v>1260.56</v>
      </c>
      <c r="AC67" s="30">
        <v>1119.0899999999999</v>
      </c>
      <c r="AD67" s="30">
        <v>1119.0899999999999</v>
      </c>
      <c r="AE67" s="30">
        <v>1019.47</v>
      </c>
      <c r="AF67" s="30">
        <v>1019.47</v>
      </c>
      <c r="AG67" s="30">
        <v>1620.32</v>
      </c>
      <c r="AH67" s="30">
        <v>1620.32</v>
      </c>
      <c r="AI67" s="30">
        <v>1363.74</v>
      </c>
      <c r="AJ67" s="30">
        <v>1363.74</v>
      </c>
      <c r="AK67" s="30">
        <v>1291.93</v>
      </c>
      <c r="AL67" s="30">
        <v>1291.93</v>
      </c>
      <c r="AM67" s="30">
        <v>1256.1199999999999</v>
      </c>
      <c r="AN67" s="30">
        <v>1256.1199999999999</v>
      </c>
      <c r="AO67" s="30">
        <v>1274.56</v>
      </c>
      <c r="AP67" s="30">
        <v>1274.56</v>
      </c>
      <c r="AQ67" s="30">
        <v>1284.8</v>
      </c>
      <c r="AR67" s="30">
        <v>1284.8</v>
      </c>
      <c r="AS67" s="30">
        <v>1190.01</v>
      </c>
      <c r="AT67" s="30">
        <v>1190.01</v>
      </c>
      <c r="AU67" s="30">
        <v>1215.1400000000001</v>
      </c>
      <c r="AV67" s="30">
        <v>1215.1400000000001</v>
      </c>
      <c r="AW67" s="30">
        <v>1228.17</v>
      </c>
      <c r="AX67" s="30">
        <v>1228.17</v>
      </c>
      <c r="AY67" s="30">
        <v>1192.25</v>
      </c>
      <c r="AZ67" s="30">
        <v>1192.25</v>
      </c>
      <c r="BA67" s="30">
        <v>1276.3499999999999</v>
      </c>
      <c r="BB67" s="30">
        <v>1276.3499999999999</v>
      </c>
      <c r="BC67" s="30">
        <v>1155.1400000000001</v>
      </c>
      <c r="BD67" s="30">
        <v>1155.1400000000001</v>
      </c>
      <c r="BE67" s="30">
        <v>1260.56</v>
      </c>
      <c r="BF67" s="30">
        <v>1260.56</v>
      </c>
      <c r="BG67" s="30">
        <v>1119.0899999999999</v>
      </c>
      <c r="BH67" s="30">
        <v>1119.0899999999999</v>
      </c>
      <c r="BI67" s="30">
        <v>1019.47</v>
      </c>
      <c r="BJ67" s="30">
        <v>1019.47</v>
      </c>
      <c r="BK67" s="30">
        <v>1692.28</v>
      </c>
      <c r="BL67" s="30">
        <v>1692.28</v>
      </c>
      <c r="BM67" s="30">
        <v>1422.87</v>
      </c>
      <c r="BN67" s="30">
        <v>1422.87</v>
      </c>
      <c r="BO67" s="30">
        <v>1347.47</v>
      </c>
      <c r="BP67" s="30">
        <v>1347.47</v>
      </c>
      <c r="BQ67" s="30">
        <v>1309.8699999999999</v>
      </c>
      <c r="BR67" s="30">
        <v>1309.8699999999999</v>
      </c>
      <c r="BS67" s="30">
        <v>1329.23</v>
      </c>
      <c r="BT67" s="30">
        <v>1329.23</v>
      </c>
      <c r="BU67" s="30">
        <v>1339.98</v>
      </c>
      <c r="BV67" s="30">
        <v>1339.98</v>
      </c>
      <c r="BW67" s="30">
        <v>1240.45</v>
      </c>
      <c r="BX67" s="30">
        <v>1240.45</v>
      </c>
      <c r="BY67" s="30">
        <v>1266.8399999999999</v>
      </c>
      <c r="BZ67" s="30">
        <v>1266.8399999999999</v>
      </c>
      <c r="CA67" s="30">
        <v>1280.52</v>
      </c>
      <c r="CB67" s="30">
        <v>1280.52</v>
      </c>
      <c r="CC67" s="30">
        <v>1242.8</v>
      </c>
      <c r="CD67" s="30">
        <v>1242.8</v>
      </c>
      <c r="CE67" s="30">
        <v>1331.11</v>
      </c>
      <c r="CF67" s="30">
        <v>1331.11</v>
      </c>
      <c r="CG67" s="30">
        <v>1203.83</v>
      </c>
      <c r="CH67" s="30">
        <v>1203.83</v>
      </c>
      <c r="CI67" s="30">
        <v>1314.53</v>
      </c>
      <c r="CJ67" s="30">
        <v>1314.53</v>
      </c>
      <c r="CK67" s="30">
        <v>1165.98</v>
      </c>
      <c r="CL67" s="30">
        <v>1165.98</v>
      </c>
      <c r="CM67" s="30">
        <v>1061.3800000000001</v>
      </c>
      <c r="CN67" s="30">
        <v>1061.3800000000001</v>
      </c>
      <c r="CO67" s="30">
        <v>1548.36</v>
      </c>
      <c r="CP67" s="30">
        <v>1548.36</v>
      </c>
      <c r="CQ67" s="30">
        <v>1304.6099999999999</v>
      </c>
      <c r="CR67" s="30">
        <v>1304.6099999999999</v>
      </c>
      <c r="CS67" s="30">
        <v>1236.3900000000001</v>
      </c>
      <c r="CT67" s="30">
        <v>1236.3900000000001</v>
      </c>
      <c r="CU67" s="30">
        <v>1202.3699999999999</v>
      </c>
      <c r="CV67" s="30">
        <v>1202.3699999999999</v>
      </c>
      <c r="CW67" s="30">
        <v>1219.8900000000001</v>
      </c>
      <c r="CX67" s="30">
        <v>1219.8900000000001</v>
      </c>
      <c r="CY67" s="30">
        <v>1229.6199999999999</v>
      </c>
      <c r="CZ67" s="30">
        <v>1229.6199999999999</v>
      </c>
      <c r="DA67" s="30">
        <v>1139.57</v>
      </c>
      <c r="DB67" s="30">
        <v>1139.57</v>
      </c>
      <c r="DC67" s="30">
        <v>1163.44</v>
      </c>
      <c r="DD67" s="30">
        <v>1163.44</v>
      </c>
      <c r="DE67" s="30">
        <v>1175.82</v>
      </c>
      <c r="DF67" s="30">
        <v>1175.82</v>
      </c>
      <c r="DG67" s="30">
        <v>1141.7</v>
      </c>
      <c r="DH67" s="30">
        <v>1141.7</v>
      </c>
      <c r="DI67" s="30">
        <v>1221.5899999999999</v>
      </c>
      <c r="DJ67" s="30">
        <v>1221.5899999999999</v>
      </c>
      <c r="DK67" s="30">
        <v>1106.44</v>
      </c>
      <c r="DL67" s="30">
        <v>1106.44</v>
      </c>
      <c r="DM67" s="30">
        <v>1206.5899999999999</v>
      </c>
      <c r="DN67" s="30">
        <v>1206.5899999999999</v>
      </c>
      <c r="DO67" s="30">
        <v>1072.19</v>
      </c>
      <c r="DP67" s="30">
        <v>1072.19</v>
      </c>
      <c r="DQ67" s="30">
        <v>977.55</v>
      </c>
      <c r="DR67" s="30">
        <v>977.55</v>
      </c>
      <c r="DS67" s="30">
        <v>1584.34</v>
      </c>
      <c r="DT67" s="30">
        <v>1584.34</v>
      </c>
      <c r="DU67" s="30">
        <v>1334.18</v>
      </c>
      <c r="DV67" s="30">
        <v>1334.18</v>
      </c>
      <c r="DW67" s="30">
        <v>1264.1600000000001</v>
      </c>
      <c r="DX67" s="30">
        <v>1264.1600000000001</v>
      </c>
      <c r="DY67" s="30">
        <v>1229.25</v>
      </c>
      <c r="DZ67" s="30">
        <v>1229.25</v>
      </c>
      <c r="EA67" s="30">
        <v>1247.22</v>
      </c>
      <c r="EB67" s="30">
        <v>1247.22</v>
      </c>
      <c r="EC67" s="30">
        <v>1257.21</v>
      </c>
      <c r="ED67" s="30">
        <v>1257.21</v>
      </c>
      <c r="EE67" s="30">
        <v>1164.79</v>
      </c>
      <c r="EF67" s="30">
        <v>1164.79</v>
      </c>
      <c r="EG67" s="30">
        <v>1189.29</v>
      </c>
      <c r="EH67" s="30">
        <v>1189.29</v>
      </c>
      <c r="EI67" s="30">
        <v>1202</v>
      </c>
      <c r="EJ67" s="30">
        <v>1202</v>
      </c>
      <c r="EK67" s="30">
        <v>1166.97</v>
      </c>
      <c r="EL67" s="30">
        <v>1166.97</v>
      </c>
      <c r="EM67" s="30">
        <v>1248.97</v>
      </c>
      <c r="EN67" s="30">
        <v>1248.97</v>
      </c>
      <c r="EO67" s="30">
        <v>1130.79</v>
      </c>
      <c r="EP67" s="30">
        <v>1130.79</v>
      </c>
      <c r="EQ67" s="30">
        <v>1233.58</v>
      </c>
      <c r="ER67" s="30">
        <v>1233.58</v>
      </c>
      <c r="ES67" s="30">
        <v>1095.6400000000001</v>
      </c>
      <c r="ET67" s="30">
        <v>1095.6400000000001</v>
      </c>
      <c r="EU67" s="30">
        <v>998.51</v>
      </c>
      <c r="EV67" s="34">
        <v>998.51</v>
      </c>
    </row>
    <row r="68" spans="2:152" x14ac:dyDescent="0.35">
      <c r="B68" s="10">
        <v>63</v>
      </c>
      <c r="C68" s="30">
        <v>1664.87</v>
      </c>
      <c r="D68" s="30">
        <v>1664.87</v>
      </c>
      <c r="E68" s="30">
        <v>1401.24</v>
      </c>
      <c r="F68" s="30">
        <v>1401.24</v>
      </c>
      <c r="G68" s="30">
        <v>1327.45</v>
      </c>
      <c r="H68" s="30">
        <v>1327.45</v>
      </c>
      <c r="I68" s="30">
        <v>1290.6600000000001</v>
      </c>
      <c r="J68" s="30">
        <v>1290.6600000000001</v>
      </c>
      <c r="K68" s="30">
        <v>1309.5999999999999</v>
      </c>
      <c r="L68" s="30">
        <v>1309.5999999999999</v>
      </c>
      <c r="M68" s="30">
        <v>1320.13</v>
      </c>
      <c r="N68" s="30">
        <v>1320.13</v>
      </c>
      <c r="O68" s="30">
        <v>1222.73</v>
      </c>
      <c r="P68" s="30">
        <v>1222.73</v>
      </c>
      <c r="Q68" s="30">
        <v>1248.55</v>
      </c>
      <c r="R68" s="30">
        <v>1248.55</v>
      </c>
      <c r="S68" s="30">
        <v>1261.94</v>
      </c>
      <c r="T68" s="30">
        <v>1261.94</v>
      </c>
      <c r="U68" s="30">
        <v>1225.03</v>
      </c>
      <c r="V68" s="30">
        <v>1225.03</v>
      </c>
      <c r="W68" s="30">
        <v>1311.45</v>
      </c>
      <c r="X68" s="30">
        <v>1311.45</v>
      </c>
      <c r="Y68" s="30">
        <v>1186.9000000000001</v>
      </c>
      <c r="Z68" s="30">
        <v>1186.9000000000001</v>
      </c>
      <c r="AA68" s="30">
        <v>1295.22</v>
      </c>
      <c r="AB68" s="30">
        <v>1295.22</v>
      </c>
      <c r="AC68" s="30">
        <v>1149.8599999999999</v>
      </c>
      <c r="AD68" s="30">
        <v>1149.8599999999999</v>
      </c>
      <c r="AE68" s="30">
        <v>1047.5</v>
      </c>
      <c r="AF68" s="30">
        <v>1047.5</v>
      </c>
      <c r="AG68" s="30">
        <v>1664.87</v>
      </c>
      <c r="AH68" s="30">
        <v>1664.87</v>
      </c>
      <c r="AI68" s="30">
        <v>1401.24</v>
      </c>
      <c r="AJ68" s="30">
        <v>1401.24</v>
      </c>
      <c r="AK68" s="30">
        <v>1327.45</v>
      </c>
      <c r="AL68" s="30">
        <v>1327.45</v>
      </c>
      <c r="AM68" s="30">
        <v>1290.6600000000001</v>
      </c>
      <c r="AN68" s="30">
        <v>1290.6600000000001</v>
      </c>
      <c r="AO68" s="30">
        <v>1309.5999999999999</v>
      </c>
      <c r="AP68" s="30">
        <v>1309.5999999999999</v>
      </c>
      <c r="AQ68" s="30">
        <v>1320.13</v>
      </c>
      <c r="AR68" s="30">
        <v>1320.13</v>
      </c>
      <c r="AS68" s="30">
        <v>1222.73</v>
      </c>
      <c r="AT68" s="30">
        <v>1222.73</v>
      </c>
      <c r="AU68" s="30">
        <v>1248.55</v>
      </c>
      <c r="AV68" s="30">
        <v>1248.55</v>
      </c>
      <c r="AW68" s="30">
        <v>1261.94</v>
      </c>
      <c r="AX68" s="30">
        <v>1261.94</v>
      </c>
      <c r="AY68" s="30">
        <v>1225.03</v>
      </c>
      <c r="AZ68" s="30">
        <v>1225.03</v>
      </c>
      <c r="BA68" s="30">
        <v>1311.45</v>
      </c>
      <c r="BB68" s="30">
        <v>1311.45</v>
      </c>
      <c r="BC68" s="30">
        <v>1186.9000000000001</v>
      </c>
      <c r="BD68" s="30">
        <v>1186.9000000000001</v>
      </c>
      <c r="BE68" s="30">
        <v>1295.22</v>
      </c>
      <c r="BF68" s="30">
        <v>1295.22</v>
      </c>
      <c r="BG68" s="30">
        <v>1149.8599999999999</v>
      </c>
      <c r="BH68" s="30">
        <v>1149.8599999999999</v>
      </c>
      <c r="BI68" s="30">
        <v>1047.5</v>
      </c>
      <c r="BJ68" s="30">
        <v>1047.5</v>
      </c>
      <c r="BK68" s="30">
        <v>1738.81</v>
      </c>
      <c r="BL68" s="30">
        <v>1738.81</v>
      </c>
      <c r="BM68" s="30">
        <v>1461.99</v>
      </c>
      <c r="BN68" s="30">
        <v>1461.99</v>
      </c>
      <c r="BO68" s="30">
        <v>1384.52</v>
      </c>
      <c r="BP68" s="30">
        <v>1384.52</v>
      </c>
      <c r="BQ68" s="30">
        <v>1345.88</v>
      </c>
      <c r="BR68" s="30">
        <v>1345.88</v>
      </c>
      <c r="BS68" s="30">
        <v>1365.78</v>
      </c>
      <c r="BT68" s="30">
        <v>1365.78</v>
      </c>
      <c r="BU68" s="30">
        <v>1376.83</v>
      </c>
      <c r="BV68" s="30">
        <v>1376.83</v>
      </c>
      <c r="BW68" s="30">
        <v>1274.56</v>
      </c>
      <c r="BX68" s="30">
        <v>1274.56</v>
      </c>
      <c r="BY68" s="30">
        <v>1301.67</v>
      </c>
      <c r="BZ68" s="30">
        <v>1301.67</v>
      </c>
      <c r="CA68" s="30">
        <v>1315.73</v>
      </c>
      <c r="CB68" s="30">
        <v>1315.73</v>
      </c>
      <c r="CC68" s="30">
        <v>1276.98</v>
      </c>
      <c r="CD68" s="30">
        <v>1276.98</v>
      </c>
      <c r="CE68" s="30">
        <v>1367.71</v>
      </c>
      <c r="CF68" s="30">
        <v>1367.71</v>
      </c>
      <c r="CG68" s="30">
        <v>1236.93</v>
      </c>
      <c r="CH68" s="30">
        <v>1236.93</v>
      </c>
      <c r="CI68" s="30">
        <v>1350.67</v>
      </c>
      <c r="CJ68" s="30">
        <v>1350.67</v>
      </c>
      <c r="CK68" s="30">
        <v>1198.05</v>
      </c>
      <c r="CL68" s="30">
        <v>1198.05</v>
      </c>
      <c r="CM68" s="30">
        <v>1090.57</v>
      </c>
      <c r="CN68" s="30">
        <v>1090.57</v>
      </c>
      <c r="CO68" s="30">
        <v>1590.94</v>
      </c>
      <c r="CP68" s="30">
        <v>1590.94</v>
      </c>
      <c r="CQ68" s="30">
        <v>1340.49</v>
      </c>
      <c r="CR68" s="30">
        <v>1340.49</v>
      </c>
      <c r="CS68" s="30">
        <v>1270.3900000000001</v>
      </c>
      <c r="CT68" s="30">
        <v>1270.3900000000001</v>
      </c>
      <c r="CU68" s="30">
        <v>1235.43</v>
      </c>
      <c r="CV68" s="30">
        <v>1235.43</v>
      </c>
      <c r="CW68" s="30">
        <v>1253.43</v>
      </c>
      <c r="CX68" s="30">
        <v>1253.43</v>
      </c>
      <c r="CY68" s="30">
        <v>1263.43</v>
      </c>
      <c r="CZ68" s="30">
        <v>1263.43</v>
      </c>
      <c r="DA68" s="30">
        <v>1170.9000000000001</v>
      </c>
      <c r="DB68" s="30">
        <v>1170.9000000000001</v>
      </c>
      <c r="DC68" s="30">
        <v>1195.43</v>
      </c>
      <c r="DD68" s="30">
        <v>1195.43</v>
      </c>
      <c r="DE68" s="30">
        <v>1208.1600000000001</v>
      </c>
      <c r="DF68" s="30">
        <v>1208.1600000000001</v>
      </c>
      <c r="DG68" s="30">
        <v>1173.0899999999999</v>
      </c>
      <c r="DH68" s="30">
        <v>1173.0899999999999</v>
      </c>
      <c r="DI68" s="30">
        <v>1255.18</v>
      </c>
      <c r="DJ68" s="30">
        <v>1255.18</v>
      </c>
      <c r="DK68" s="30">
        <v>1136.8599999999999</v>
      </c>
      <c r="DL68" s="30">
        <v>1136.8599999999999</v>
      </c>
      <c r="DM68" s="30">
        <v>1239.77</v>
      </c>
      <c r="DN68" s="30">
        <v>1239.77</v>
      </c>
      <c r="DO68" s="30">
        <v>1101.68</v>
      </c>
      <c r="DP68" s="30">
        <v>1101.68</v>
      </c>
      <c r="DQ68" s="30">
        <v>1004.43</v>
      </c>
      <c r="DR68" s="30">
        <v>1004.43</v>
      </c>
      <c r="DS68" s="30">
        <v>1627.91</v>
      </c>
      <c r="DT68" s="30">
        <v>1627.91</v>
      </c>
      <c r="DU68" s="30">
        <v>1370.86</v>
      </c>
      <c r="DV68" s="30">
        <v>1370.86</v>
      </c>
      <c r="DW68" s="30">
        <v>1298.92</v>
      </c>
      <c r="DX68" s="30">
        <v>1298.92</v>
      </c>
      <c r="DY68" s="30">
        <v>1263.05</v>
      </c>
      <c r="DZ68" s="30">
        <v>1263.05</v>
      </c>
      <c r="EA68" s="30">
        <v>1281.52</v>
      </c>
      <c r="EB68" s="30">
        <v>1281.52</v>
      </c>
      <c r="EC68" s="30">
        <v>1291.78</v>
      </c>
      <c r="ED68" s="30">
        <v>1291.78</v>
      </c>
      <c r="EE68" s="30">
        <v>1196.82</v>
      </c>
      <c r="EF68" s="30">
        <v>1196.82</v>
      </c>
      <c r="EG68" s="30">
        <v>1221.99</v>
      </c>
      <c r="EH68" s="30">
        <v>1221.99</v>
      </c>
      <c r="EI68" s="30">
        <v>1235.05</v>
      </c>
      <c r="EJ68" s="30">
        <v>1235.05</v>
      </c>
      <c r="EK68" s="30">
        <v>1199.06</v>
      </c>
      <c r="EL68" s="30">
        <v>1199.06</v>
      </c>
      <c r="EM68" s="30">
        <v>1283.31</v>
      </c>
      <c r="EN68" s="30">
        <v>1283.31</v>
      </c>
      <c r="EO68" s="30">
        <v>1161.8800000000001</v>
      </c>
      <c r="EP68" s="30">
        <v>1161.8800000000001</v>
      </c>
      <c r="EQ68" s="30">
        <v>1267.5</v>
      </c>
      <c r="ER68" s="30">
        <v>1267.5</v>
      </c>
      <c r="ES68" s="30">
        <v>1125.77</v>
      </c>
      <c r="ET68" s="30">
        <v>1125.77</v>
      </c>
      <c r="EU68" s="30">
        <v>1025.97</v>
      </c>
      <c r="EV68" s="34">
        <v>1025.97</v>
      </c>
    </row>
    <row r="69" spans="2:152" ht="15" thickBot="1" x14ac:dyDescent="0.4">
      <c r="B69" s="11" t="s">
        <v>26</v>
      </c>
      <c r="C69" s="31">
        <v>1691.94</v>
      </c>
      <c r="D69" s="31">
        <v>1691.94</v>
      </c>
      <c r="E69" s="31">
        <v>1424.02</v>
      </c>
      <c r="F69" s="31">
        <v>1424.02</v>
      </c>
      <c r="G69" s="31">
        <v>1349.04</v>
      </c>
      <c r="H69" s="31">
        <v>1349.04</v>
      </c>
      <c r="I69" s="31">
        <v>1311.65</v>
      </c>
      <c r="J69" s="31">
        <v>1311.65</v>
      </c>
      <c r="K69" s="31">
        <v>1330.9</v>
      </c>
      <c r="L69" s="31">
        <v>1330.9</v>
      </c>
      <c r="M69" s="31">
        <v>1341.6</v>
      </c>
      <c r="N69" s="31">
        <v>1341.6</v>
      </c>
      <c r="O69" s="31">
        <v>1242.6099999999999</v>
      </c>
      <c r="P69" s="31">
        <v>1242.6099999999999</v>
      </c>
      <c r="Q69" s="31">
        <v>1268.8599999999999</v>
      </c>
      <c r="R69" s="31">
        <v>1268.8599999999999</v>
      </c>
      <c r="S69" s="31">
        <v>1282.46</v>
      </c>
      <c r="T69" s="31">
        <v>1282.46</v>
      </c>
      <c r="U69" s="31">
        <v>1244.95</v>
      </c>
      <c r="V69" s="31">
        <v>1244.95</v>
      </c>
      <c r="W69" s="31">
        <v>1332.77</v>
      </c>
      <c r="X69" s="31">
        <v>1332.77</v>
      </c>
      <c r="Y69" s="31">
        <v>1206.2</v>
      </c>
      <c r="Z69" s="31">
        <v>1206.2</v>
      </c>
      <c r="AA69" s="31">
        <v>1316.28</v>
      </c>
      <c r="AB69" s="31">
        <v>1316.28</v>
      </c>
      <c r="AC69" s="31">
        <v>1168.56</v>
      </c>
      <c r="AD69" s="31">
        <v>1168.56</v>
      </c>
      <c r="AE69" s="31">
        <v>1064.53</v>
      </c>
      <c r="AF69" s="31">
        <v>1064.53</v>
      </c>
      <c r="AG69" s="31">
        <v>1691.94</v>
      </c>
      <c r="AH69" s="31">
        <v>1691.94</v>
      </c>
      <c r="AI69" s="31">
        <v>1424.02</v>
      </c>
      <c r="AJ69" s="31">
        <v>1424.02</v>
      </c>
      <c r="AK69" s="31">
        <v>1349.04</v>
      </c>
      <c r="AL69" s="31">
        <v>1349.04</v>
      </c>
      <c r="AM69" s="31">
        <v>1311.65</v>
      </c>
      <c r="AN69" s="31">
        <v>1311.65</v>
      </c>
      <c r="AO69" s="31">
        <v>1330.9</v>
      </c>
      <c r="AP69" s="31">
        <v>1330.9</v>
      </c>
      <c r="AQ69" s="31">
        <v>1341.6</v>
      </c>
      <c r="AR69" s="31">
        <v>1341.6</v>
      </c>
      <c r="AS69" s="31">
        <v>1242.6099999999999</v>
      </c>
      <c r="AT69" s="31">
        <v>1242.6099999999999</v>
      </c>
      <c r="AU69" s="31">
        <v>1268.8599999999999</v>
      </c>
      <c r="AV69" s="31">
        <v>1268.8599999999999</v>
      </c>
      <c r="AW69" s="31">
        <v>1282.46</v>
      </c>
      <c r="AX69" s="31">
        <v>1282.46</v>
      </c>
      <c r="AY69" s="31">
        <v>1244.95</v>
      </c>
      <c r="AZ69" s="31">
        <v>1244.95</v>
      </c>
      <c r="BA69" s="31">
        <v>1332.77</v>
      </c>
      <c r="BB69" s="31">
        <v>1332.77</v>
      </c>
      <c r="BC69" s="31">
        <v>1206.2</v>
      </c>
      <c r="BD69" s="31">
        <v>1206.2</v>
      </c>
      <c r="BE69" s="31">
        <v>1316.28</v>
      </c>
      <c r="BF69" s="31">
        <v>1316.28</v>
      </c>
      <c r="BG69" s="31">
        <v>1168.56</v>
      </c>
      <c r="BH69" s="31">
        <v>1168.56</v>
      </c>
      <c r="BI69" s="31">
        <v>1064.53</v>
      </c>
      <c r="BJ69" s="31">
        <v>1064.53</v>
      </c>
      <c r="BK69" s="31">
        <v>1767.08</v>
      </c>
      <c r="BL69" s="31">
        <v>1767.08</v>
      </c>
      <c r="BM69" s="31">
        <v>1485.76</v>
      </c>
      <c r="BN69" s="31">
        <v>1485.76</v>
      </c>
      <c r="BO69" s="31">
        <v>1407.03</v>
      </c>
      <c r="BP69" s="31">
        <v>1407.03</v>
      </c>
      <c r="BQ69" s="31">
        <v>1367.77</v>
      </c>
      <c r="BR69" s="31">
        <v>1367.77</v>
      </c>
      <c r="BS69" s="31">
        <v>1387.98</v>
      </c>
      <c r="BT69" s="31">
        <v>1387.98</v>
      </c>
      <c r="BU69" s="31">
        <v>1399.22</v>
      </c>
      <c r="BV69" s="31">
        <v>1399.22</v>
      </c>
      <c r="BW69" s="31">
        <v>1295.28</v>
      </c>
      <c r="BX69" s="31">
        <v>1295.28</v>
      </c>
      <c r="BY69" s="31">
        <v>1322.84</v>
      </c>
      <c r="BZ69" s="31">
        <v>1322.84</v>
      </c>
      <c r="CA69" s="31">
        <v>1337.13</v>
      </c>
      <c r="CB69" s="31">
        <v>1337.13</v>
      </c>
      <c r="CC69" s="31">
        <v>1297.74</v>
      </c>
      <c r="CD69" s="31">
        <v>1297.74</v>
      </c>
      <c r="CE69" s="31">
        <v>1389.95</v>
      </c>
      <c r="CF69" s="31">
        <v>1389.95</v>
      </c>
      <c r="CG69" s="31">
        <v>1257.05</v>
      </c>
      <c r="CH69" s="31">
        <v>1257.05</v>
      </c>
      <c r="CI69" s="31">
        <v>1372.64</v>
      </c>
      <c r="CJ69" s="31">
        <v>1372.64</v>
      </c>
      <c r="CK69" s="31">
        <v>1217.53</v>
      </c>
      <c r="CL69" s="31">
        <v>1217.53</v>
      </c>
      <c r="CM69" s="31">
        <v>1108.3</v>
      </c>
      <c r="CN69" s="31">
        <v>1108.3</v>
      </c>
      <c r="CO69" s="31">
        <v>1616.81</v>
      </c>
      <c r="CP69" s="31">
        <v>1616.81</v>
      </c>
      <c r="CQ69" s="31">
        <v>1362.28</v>
      </c>
      <c r="CR69" s="31">
        <v>1362.28</v>
      </c>
      <c r="CS69" s="31">
        <v>1291.05</v>
      </c>
      <c r="CT69" s="31">
        <v>1291.05</v>
      </c>
      <c r="CU69" s="31">
        <v>1255.52</v>
      </c>
      <c r="CV69" s="31">
        <v>1255.52</v>
      </c>
      <c r="CW69" s="31">
        <v>1273.81</v>
      </c>
      <c r="CX69" s="31">
        <v>1273.81</v>
      </c>
      <c r="CY69" s="31">
        <v>1283.98</v>
      </c>
      <c r="CZ69" s="31">
        <v>1283.98</v>
      </c>
      <c r="DA69" s="31">
        <v>1189.94</v>
      </c>
      <c r="DB69" s="31">
        <v>1189.94</v>
      </c>
      <c r="DC69" s="31">
        <v>1214.8699999999999</v>
      </c>
      <c r="DD69" s="31">
        <v>1214.8699999999999</v>
      </c>
      <c r="DE69" s="31">
        <v>1227.8</v>
      </c>
      <c r="DF69" s="31">
        <v>1227.8</v>
      </c>
      <c r="DG69" s="31">
        <v>1192.17</v>
      </c>
      <c r="DH69" s="31">
        <v>1192.17</v>
      </c>
      <c r="DI69" s="31">
        <v>1275.5899999999999</v>
      </c>
      <c r="DJ69" s="31">
        <v>1275.5899999999999</v>
      </c>
      <c r="DK69" s="31">
        <v>1155.3499999999999</v>
      </c>
      <c r="DL69" s="31">
        <v>1155.3499999999999</v>
      </c>
      <c r="DM69" s="31">
        <v>1259.93</v>
      </c>
      <c r="DN69" s="31">
        <v>1259.93</v>
      </c>
      <c r="DO69" s="31">
        <v>1119.5899999999999</v>
      </c>
      <c r="DP69" s="31">
        <v>1119.5899999999999</v>
      </c>
      <c r="DQ69" s="31">
        <v>1020.77</v>
      </c>
      <c r="DR69" s="31">
        <v>1020.77</v>
      </c>
      <c r="DS69" s="31">
        <v>1654.38</v>
      </c>
      <c r="DT69" s="31">
        <v>1654.38</v>
      </c>
      <c r="DU69" s="31">
        <v>1393.15</v>
      </c>
      <c r="DV69" s="31">
        <v>1393.15</v>
      </c>
      <c r="DW69" s="31">
        <v>1320.04</v>
      </c>
      <c r="DX69" s="31">
        <v>1320.04</v>
      </c>
      <c r="DY69" s="31">
        <v>1283.58</v>
      </c>
      <c r="DZ69" s="31">
        <v>1283.58</v>
      </c>
      <c r="EA69" s="31">
        <v>1302.3599999999999</v>
      </c>
      <c r="EB69" s="31">
        <v>1302.3599999999999</v>
      </c>
      <c r="EC69" s="31">
        <v>1312.79</v>
      </c>
      <c r="ED69" s="31">
        <v>1312.79</v>
      </c>
      <c r="EE69" s="31">
        <v>1216.28</v>
      </c>
      <c r="EF69" s="31">
        <v>1216.28</v>
      </c>
      <c r="EG69" s="31">
        <v>1241.8599999999999</v>
      </c>
      <c r="EH69" s="31">
        <v>1241.8599999999999</v>
      </c>
      <c r="EI69" s="31">
        <v>1255.1300000000001</v>
      </c>
      <c r="EJ69" s="31">
        <v>1255.1300000000001</v>
      </c>
      <c r="EK69" s="31">
        <v>1218.56</v>
      </c>
      <c r="EL69" s="31">
        <v>1218.56</v>
      </c>
      <c r="EM69" s="31">
        <v>1304.18</v>
      </c>
      <c r="EN69" s="31">
        <v>1304.18</v>
      </c>
      <c r="EO69" s="31">
        <v>1180.77</v>
      </c>
      <c r="EP69" s="31">
        <v>1180.77</v>
      </c>
      <c r="EQ69" s="31">
        <v>1288.1099999999999</v>
      </c>
      <c r="ER69" s="31">
        <v>1288.1099999999999</v>
      </c>
      <c r="ES69" s="31">
        <v>1144.07</v>
      </c>
      <c r="ET69" s="31">
        <v>1144.07</v>
      </c>
      <c r="EU69" s="31">
        <v>1042.6500000000001</v>
      </c>
      <c r="EV69" s="35">
        <v>1042.6500000000001</v>
      </c>
    </row>
  </sheetData>
  <mergeCells count="904">
    <mergeCell ref="AE6:AF6"/>
    <mergeCell ref="AG6:AH6"/>
    <mergeCell ref="AI6:AJ6"/>
    <mergeCell ref="AK6:AL6"/>
    <mergeCell ref="AM6:AN6"/>
    <mergeCell ref="AO6:AP6"/>
    <mergeCell ref="C1:D1"/>
    <mergeCell ref="C2:D2"/>
    <mergeCell ref="C3:D3"/>
    <mergeCell ref="C4:D4"/>
    <mergeCell ref="C6:D6"/>
    <mergeCell ref="E6:F6"/>
    <mergeCell ref="G6:H6"/>
    <mergeCell ref="I6:J6"/>
    <mergeCell ref="K6:L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CM6:CN6"/>
    <mergeCell ref="CO6:CP6"/>
    <mergeCell ref="CQ6:CR6"/>
    <mergeCell ref="CS6:CT6"/>
    <mergeCell ref="CU6:CV6"/>
    <mergeCell ref="CW6:CX6"/>
    <mergeCell ref="M6:N6"/>
    <mergeCell ref="O6:P6"/>
    <mergeCell ref="Q6:R6"/>
    <mergeCell ref="BO6:BP6"/>
    <mergeCell ref="BQ6:BR6"/>
    <mergeCell ref="BS6:BT6"/>
    <mergeCell ref="BU6:BV6"/>
    <mergeCell ref="BW6:BX6"/>
    <mergeCell ref="BY6:BZ6"/>
    <mergeCell ref="S6:T6"/>
    <mergeCell ref="U6:V6"/>
    <mergeCell ref="W6:X6"/>
    <mergeCell ref="Y6:Z6"/>
    <mergeCell ref="AA6:AB6"/>
    <mergeCell ref="AC6:AD6"/>
    <mergeCell ref="BI6:BJ6"/>
    <mergeCell ref="BK6:BL6"/>
    <mergeCell ref="BM6:BN6"/>
    <mergeCell ref="CA6:CB6"/>
    <mergeCell ref="CC6:CD6"/>
    <mergeCell ref="CE6:CF6"/>
    <mergeCell ref="EC6:ED6"/>
    <mergeCell ref="EE6:EF6"/>
    <mergeCell ref="EG6:EH6"/>
    <mergeCell ref="DK6:DL6"/>
    <mergeCell ref="DM6:DN6"/>
    <mergeCell ref="DO6:DP6"/>
    <mergeCell ref="DQ6:DR6"/>
    <mergeCell ref="DS6:DT6"/>
    <mergeCell ref="DU6:DV6"/>
    <mergeCell ref="DW6:DX6"/>
    <mergeCell ref="DY6:DZ6"/>
    <mergeCell ref="EA6:EB6"/>
    <mergeCell ref="CY6:CZ6"/>
    <mergeCell ref="DA6:DB6"/>
    <mergeCell ref="DC6:DD6"/>
    <mergeCell ref="DE6:DF6"/>
    <mergeCell ref="DG6:DH6"/>
    <mergeCell ref="DI6:DJ6"/>
    <mergeCell ref="CG6:CH6"/>
    <mergeCell ref="CI6:CJ6"/>
    <mergeCell ref="CK6:CL6"/>
    <mergeCell ref="EU6:EV6"/>
    <mergeCell ref="EI6:EJ6"/>
    <mergeCell ref="EK6:EL6"/>
    <mergeCell ref="EM6:EN6"/>
    <mergeCell ref="EO6:EP6"/>
    <mergeCell ref="EQ6:ER6"/>
    <mergeCell ref="ES6:ET6"/>
    <mergeCell ref="C7:D7"/>
    <mergeCell ref="E7:F7"/>
    <mergeCell ref="G7:H7"/>
    <mergeCell ref="I7:J7"/>
    <mergeCell ref="K7:L7"/>
    <mergeCell ref="M7:N7"/>
    <mergeCell ref="O7:P7"/>
    <mergeCell ref="Q7:R7"/>
    <mergeCell ref="AQ7:AR7"/>
    <mergeCell ref="AS7:AT7"/>
    <mergeCell ref="AU7:AV7"/>
    <mergeCell ref="AW7:AX7"/>
    <mergeCell ref="AY7:AZ7"/>
    <mergeCell ref="BA7:BB7"/>
    <mergeCell ref="AE7:AF7"/>
    <mergeCell ref="AG7:AH7"/>
    <mergeCell ref="AI7:AJ7"/>
    <mergeCell ref="DI7:DJ7"/>
    <mergeCell ref="AK7:AL7"/>
    <mergeCell ref="AM7:AN7"/>
    <mergeCell ref="AO7:AP7"/>
    <mergeCell ref="S7:T7"/>
    <mergeCell ref="U7:V7"/>
    <mergeCell ref="W7:X7"/>
    <mergeCell ref="Y7:Z7"/>
    <mergeCell ref="AA7:AB7"/>
    <mergeCell ref="AC7:AD7"/>
    <mergeCell ref="CO7:CP7"/>
    <mergeCell ref="CQ7:CR7"/>
    <mergeCell ref="CS7:CT7"/>
    <mergeCell ref="CU7:CV7"/>
    <mergeCell ref="CW7:CX7"/>
    <mergeCell ref="CA7:CB7"/>
    <mergeCell ref="CC7:CD7"/>
    <mergeCell ref="CE7:CF7"/>
    <mergeCell ref="CG7:CH7"/>
    <mergeCell ref="CI7:CJ7"/>
    <mergeCell ref="CK7:CL7"/>
    <mergeCell ref="DQ7:DR7"/>
    <mergeCell ref="DS7:DT7"/>
    <mergeCell ref="DU7:DV7"/>
    <mergeCell ref="CY7:CZ7"/>
    <mergeCell ref="DA7:DB7"/>
    <mergeCell ref="DC7:DD7"/>
    <mergeCell ref="DE7:DF7"/>
    <mergeCell ref="DG7:DH7"/>
    <mergeCell ref="BC7:BD7"/>
    <mergeCell ref="BE7:BF7"/>
    <mergeCell ref="BG7:BH7"/>
    <mergeCell ref="BI7:BJ7"/>
    <mergeCell ref="BK7:BL7"/>
    <mergeCell ref="BM7:BN7"/>
    <mergeCell ref="DK7:DL7"/>
    <mergeCell ref="DM7:DN7"/>
    <mergeCell ref="BO7:BP7"/>
    <mergeCell ref="BQ7:BR7"/>
    <mergeCell ref="BS7:BT7"/>
    <mergeCell ref="BU7:BV7"/>
    <mergeCell ref="BW7:BX7"/>
    <mergeCell ref="BY7:BZ7"/>
    <mergeCell ref="DO7:DP7"/>
    <mergeCell ref="CM7:CN7"/>
    <mergeCell ref="EU7:EV7"/>
    <mergeCell ref="EI7:EJ7"/>
    <mergeCell ref="EK7:EL7"/>
    <mergeCell ref="EM7:EN7"/>
    <mergeCell ref="EO7:EP7"/>
    <mergeCell ref="EQ7:ER7"/>
    <mergeCell ref="ES7:ET7"/>
    <mergeCell ref="DW7:DX7"/>
    <mergeCell ref="DY7:DZ7"/>
    <mergeCell ref="EA7:EB7"/>
    <mergeCell ref="EC7:ED7"/>
    <mergeCell ref="EE7:EF7"/>
    <mergeCell ref="EG7:EH7"/>
    <mergeCell ref="AK8:AL8"/>
    <mergeCell ref="AM8:AN8"/>
    <mergeCell ref="AO8:AP8"/>
    <mergeCell ref="S8:T8"/>
    <mergeCell ref="U8:V8"/>
    <mergeCell ref="W8:X8"/>
    <mergeCell ref="Y8:Z8"/>
    <mergeCell ref="AA8:AB8"/>
    <mergeCell ref="AC8:AD8"/>
    <mergeCell ref="CA8:CB8"/>
    <mergeCell ref="CC8:CD8"/>
    <mergeCell ref="CE8:CF8"/>
    <mergeCell ref="CG8:CH8"/>
    <mergeCell ref="CI8:CJ8"/>
    <mergeCell ref="CK8:CL8"/>
    <mergeCell ref="C8:D8"/>
    <mergeCell ref="E8:F8"/>
    <mergeCell ref="G8:H8"/>
    <mergeCell ref="I8:J8"/>
    <mergeCell ref="K8:L8"/>
    <mergeCell ref="M8:N8"/>
    <mergeCell ref="O8:P8"/>
    <mergeCell ref="Q8:R8"/>
    <mergeCell ref="BO8:BP8"/>
    <mergeCell ref="AQ8:AR8"/>
    <mergeCell ref="AS8:AT8"/>
    <mergeCell ref="AU8:AV8"/>
    <mergeCell ref="AW8:AX8"/>
    <mergeCell ref="AY8:AZ8"/>
    <mergeCell ref="BA8:BB8"/>
    <mergeCell ref="AE8:AF8"/>
    <mergeCell ref="AG8:AH8"/>
    <mergeCell ref="AI8:AJ8"/>
    <mergeCell ref="BQ8:BR8"/>
    <mergeCell ref="BS8:BT8"/>
    <mergeCell ref="BU8:BV8"/>
    <mergeCell ref="BW8:BX8"/>
    <mergeCell ref="BY8:BZ8"/>
    <mergeCell ref="BC8:BD8"/>
    <mergeCell ref="BE8:BF8"/>
    <mergeCell ref="BG8:BH8"/>
    <mergeCell ref="BI8:BJ8"/>
    <mergeCell ref="BK8:BL8"/>
    <mergeCell ref="BM8:BN8"/>
    <mergeCell ref="EC8:ED8"/>
    <mergeCell ref="EE8:EF8"/>
    <mergeCell ref="EG8:EH8"/>
    <mergeCell ref="CY8:CZ8"/>
    <mergeCell ref="DA8:DB8"/>
    <mergeCell ref="DC8:DD8"/>
    <mergeCell ref="DE8:DF8"/>
    <mergeCell ref="DG8:DH8"/>
    <mergeCell ref="DI8:DJ8"/>
    <mergeCell ref="DK8:DL8"/>
    <mergeCell ref="DM8:DN8"/>
    <mergeCell ref="DO8:DP8"/>
    <mergeCell ref="DQ8:DR8"/>
    <mergeCell ref="DS8:DT8"/>
    <mergeCell ref="DU8:DV8"/>
    <mergeCell ref="CS8:CT8"/>
    <mergeCell ref="CU8:CV8"/>
    <mergeCell ref="CW8:CX8"/>
    <mergeCell ref="C9:D9"/>
    <mergeCell ref="E9:F9"/>
    <mergeCell ref="G9:H9"/>
    <mergeCell ref="I9:J9"/>
    <mergeCell ref="K9:L9"/>
    <mergeCell ref="M9:N9"/>
    <mergeCell ref="O9:P9"/>
    <mergeCell ref="Q9:R9"/>
    <mergeCell ref="BC9:BD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EU8:EV8"/>
    <mergeCell ref="S9:T9"/>
    <mergeCell ref="U9:V9"/>
    <mergeCell ref="W9:X9"/>
    <mergeCell ref="Y9:Z9"/>
    <mergeCell ref="AA9:AB9"/>
    <mergeCell ref="AC9:AD9"/>
    <mergeCell ref="BE9:BF9"/>
    <mergeCell ref="BG9:BH9"/>
    <mergeCell ref="BI9:BJ9"/>
    <mergeCell ref="BK9:BL9"/>
    <mergeCell ref="BM9:BN9"/>
    <mergeCell ref="EO8:EP8"/>
    <mergeCell ref="EQ8:ER8"/>
    <mergeCell ref="ES8:ET8"/>
    <mergeCell ref="DW8:DX8"/>
    <mergeCell ref="DY8:DZ8"/>
    <mergeCell ref="EA8:EB8"/>
    <mergeCell ref="CM8:CN8"/>
    <mergeCell ref="CO8:CP8"/>
    <mergeCell ref="CQ8:CR8"/>
    <mergeCell ref="EI8:EJ8"/>
    <mergeCell ref="EK8:EL8"/>
    <mergeCell ref="EM8:EN8"/>
    <mergeCell ref="CM9:CN9"/>
    <mergeCell ref="CO9:CP9"/>
    <mergeCell ref="CQ9:CR9"/>
    <mergeCell ref="CS9:CT9"/>
    <mergeCell ref="CU9:CV9"/>
    <mergeCell ref="CW9:CX9"/>
    <mergeCell ref="BO9:BP9"/>
    <mergeCell ref="BQ9:BR9"/>
    <mergeCell ref="BS9:BT9"/>
    <mergeCell ref="BU9:BV9"/>
    <mergeCell ref="BW9:BX9"/>
    <mergeCell ref="BY9:BZ9"/>
    <mergeCell ref="CA9:CB9"/>
    <mergeCell ref="CC9:CD9"/>
    <mergeCell ref="CE9:CF9"/>
    <mergeCell ref="EC9:ED9"/>
    <mergeCell ref="EE9:EF9"/>
    <mergeCell ref="EG9:EH9"/>
    <mergeCell ref="DK9:DL9"/>
    <mergeCell ref="DM9:DN9"/>
    <mergeCell ref="DO9:DP9"/>
    <mergeCell ref="DQ9:DR9"/>
    <mergeCell ref="DS9:DT9"/>
    <mergeCell ref="DU9:DV9"/>
    <mergeCell ref="DW9:DX9"/>
    <mergeCell ref="DY9:DZ9"/>
    <mergeCell ref="EA9:EB9"/>
    <mergeCell ref="CY9:CZ9"/>
    <mergeCell ref="DA9:DB9"/>
    <mergeCell ref="DC9:DD9"/>
    <mergeCell ref="DE9:DF9"/>
    <mergeCell ref="DG9:DH9"/>
    <mergeCell ref="DI9:DJ9"/>
    <mergeCell ref="CG9:CH9"/>
    <mergeCell ref="CI9:CJ9"/>
    <mergeCell ref="CK9:CL9"/>
    <mergeCell ref="EU9:EV9"/>
    <mergeCell ref="EI9:EJ9"/>
    <mergeCell ref="EK9:EL9"/>
    <mergeCell ref="EM9:EN9"/>
    <mergeCell ref="EO9:EP9"/>
    <mergeCell ref="EQ9:ER9"/>
    <mergeCell ref="ES9:ET9"/>
    <mergeCell ref="C10:D10"/>
    <mergeCell ref="E10:F10"/>
    <mergeCell ref="G10:H10"/>
    <mergeCell ref="I10:J10"/>
    <mergeCell ref="K10:L10"/>
    <mergeCell ref="M10:N10"/>
    <mergeCell ref="O10:P10"/>
    <mergeCell ref="Q10:R10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DI10:D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CO10:CP10"/>
    <mergeCell ref="CQ10:CR10"/>
    <mergeCell ref="CS10:CT10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DQ10:DR10"/>
    <mergeCell ref="DS10:DT10"/>
    <mergeCell ref="DU10:DV10"/>
    <mergeCell ref="CY10:CZ10"/>
    <mergeCell ref="DA10:DB10"/>
    <mergeCell ref="DC10:DD10"/>
    <mergeCell ref="DE10:DF10"/>
    <mergeCell ref="DG10:DH10"/>
    <mergeCell ref="BC10:BD10"/>
    <mergeCell ref="BE10:BF10"/>
    <mergeCell ref="BG10:BH10"/>
    <mergeCell ref="BI10:BJ10"/>
    <mergeCell ref="BK10:BL10"/>
    <mergeCell ref="BM10:BN10"/>
    <mergeCell ref="DK10:DL10"/>
    <mergeCell ref="DM10:DN10"/>
    <mergeCell ref="BO10:BP10"/>
    <mergeCell ref="BQ10:BR10"/>
    <mergeCell ref="BS10:BT10"/>
    <mergeCell ref="BU10:BV10"/>
    <mergeCell ref="BW10:BX10"/>
    <mergeCell ref="BY10:BZ10"/>
    <mergeCell ref="DO10:DP10"/>
    <mergeCell ref="CM10:CN10"/>
    <mergeCell ref="EU10:EV10"/>
    <mergeCell ref="EI10:EJ10"/>
    <mergeCell ref="EK10:EL10"/>
    <mergeCell ref="EM10:EN10"/>
    <mergeCell ref="EO10:EP10"/>
    <mergeCell ref="EQ10:ER10"/>
    <mergeCell ref="ES10:ET10"/>
    <mergeCell ref="DW10:DX10"/>
    <mergeCell ref="DY10:DZ10"/>
    <mergeCell ref="EA10:EB10"/>
    <mergeCell ref="EC10:ED10"/>
    <mergeCell ref="EE10:EF10"/>
    <mergeCell ref="EG10:EH10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CA11:CB11"/>
    <mergeCell ref="CC11:CD11"/>
    <mergeCell ref="CE11:CF11"/>
    <mergeCell ref="CG11:CH11"/>
    <mergeCell ref="CI11:CJ11"/>
    <mergeCell ref="CK11:CL11"/>
    <mergeCell ref="C11:D11"/>
    <mergeCell ref="E11:F11"/>
    <mergeCell ref="G11:H11"/>
    <mergeCell ref="I11:J11"/>
    <mergeCell ref="K11:L11"/>
    <mergeCell ref="M11:N11"/>
    <mergeCell ref="O11:P11"/>
    <mergeCell ref="Q11:R11"/>
    <mergeCell ref="BO11:BP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BQ11:BR11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EC11:ED11"/>
    <mergeCell ref="EE11:EF11"/>
    <mergeCell ref="EG11:EH11"/>
    <mergeCell ref="CY11:CZ11"/>
    <mergeCell ref="DA11:DB11"/>
    <mergeCell ref="DC11:DD11"/>
    <mergeCell ref="DE11:DF11"/>
    <mergeCell ref="DG11:DH11"/>
    <mergeCell ref="DI11:DJ11"/>
    <mergeCell ref="DK11:DL11"/>
    <mergeCell ref="DM11:DN11"/>
    <mergeCell ref="DO11:DP11"/>
    <mergeCell ref="DQ11:DR11"/>
    <mergeCell ref="DS11:DT11"/>
    <mergeCell ref="DU11:DV11"/>
    <mergeCell ref="CS11:CT11"/>
    <mergeCell ref="CU11:CV11"/>
    <mergeCell ref="CW11:CX11"/>
    <mergeCell ref="C12:D12"/>
    <mergeCell ref="E12:F12"/>
    <mergeCell ref="G12:H12"/>
    <mergeCell ref="I12:J12"/>
    <mergeCell ref="K12:L12"/>
    <mergeCell ref="M12:N12"/>
    <mergeCell ref="O12:P12"/>
    <mergeCell ref="Q12:R12"/>
    <mergeCell ref="BC12:BD12"/>
    <mergeCell ref="AQ12:AR12"/>
    <mergeCell ref="AS12:AT12"/>
    <mergeCell ref="AU12:AV12"/>
    <mergeCell ref="AW12:AX12"/>
    <mergeCell ref="AY12:AZ12"/>
    <mergeCell ref="BA12:BB12"/>
    <mergeCell ref="AE12:AF12"/>
    <mergeCell ref="AG12:AH12"/>
    <mergeCell ref="AI12:AJ12"/>
    <mergeCell ref="AK12:AL12"/>
    <mergeCell ref="AM12:AN12"/>
    <mergeCell ref="AO12:AP12"/>
    <mergeCell ref="EU11:EV11"/>
    <mergeCell ref="S12:T12"/>
    <mergeCell ref="U12:V12"/>
    <mergeCell ref="W12:X12"/>
    <mergeCell ref="Y12:Z12"/>
    <mergeCell ref="AA12:AB12"/>
    <mergeCell ref="AC12:AD12"/>
    <mergeCell ref="BE12:BF12"/>
    <mergeCell ref="BG12:BH12"/>
    <mergeCell ref="BI12:BJ12"/>
    <mergeCell ref="BK12:BL12"/>
    <mergeCell ref="BM12:BN12"/>
    <mergeCell ref="EO11:EP11"/>
    <mergeCell ref="EQ11:ER11"/>
    <mergeCell ref="ES11:ET11"/>
    <mergeCell ref="DW11:DX11"/>
    <mergeCell ref="DY11:DZ11"/>
    <mergeCell ref="EA11:EB11"/>
    <mergeCell ref="CM11:CN11"/>
    <mergeCell ref="CO11:CP11"/>
    <mergeCell ref="CQ11:CR11"/>
    <mergeCell ref="EI11:EJ11"/>
    <mergeCell ref="EK11:EL11"/>
    <mergeCell ref="EM11:EN11"/>
    <mergeCell ref="CM12:CN12"/>
    <mergeCell ref="CO12:CP12"/>
    <mergeCell ref="CQ12:CR12"/>
    <mergeCell ref="CS12:CT12"/>
    <mergeCell ref="CU12:CV12"/>
    <mergeCell ref="CW12:CX12"/>
    <mergeCell ref="BO12:BP12"/>
    <mergeCell ref="BQ12:BR12"/>
    <mergeCell ref="BS12:BT12"/>
    <mergeCell ref="BU12:BV12"/>
    <mergeCell ref="BW12:BX12"/>
    <mergeCell ref="BY12:BZ12"/>
    <mergeCell ref="CA12:CB12"/>
    <mergeCell ref="CC12:CD12"/>
    <mergeCell ref="CE12:CF12"/>
    <mergeCell ref="EC12:ED12"/>
    <mergeCell ref="EE12:EF12"/>
    <mergeCell ref="EG12:EH12"/>
    <mergeCell ref="DK12:DL12"/>
    <mergeCell ref="DM12:DN12"/>
    <mergeCell ref="DO12:DP12"/>
    <mergeCell ref="DQ12:DR12"/>
    <mergeCell ref="DS12:DT12"/>
    <mergeCell ref="DU12:DV12"/>
    <mergeCell ref="DW12:DX12"/>
    <mergeCell ref="DY12:DZ12"/>
    <mergeCell ref="EA12:EB12"/>
    <mergeCell ref="CY12:CZ12"/>
    <mergeCell ref="DA12:DB12"/>
    <mergeCell ref="DC12:DD12"/>
    <mergeCell ref="DE12:DF12"/>
    <mergeCell ref="DG12:DH12"/>
    <mergeCell ref="DI12:DJ12"/>
    <mergeCell ref="CG12:CH12"/>
    <mergeCell ref="CI12:CJ12"/>
    <mergeCell ref="CK12:CL12"/>
    <mergeCell ref="EU12:EV12"/>
    <mergeCell ref="EI12:EJ12"/>
    <mergeCell ref="EK12:EL12"/>
    <mergeCell ref="EM12:EN12"/>
    <mergeCell ref="EO12:EP12"/>
    <mergeCell ref="EQ12:ER12"/>
    <mergeCell ref="ES12:ET12"/>
    <mergeCell ref="C13:D13"/>
    <mergeCell ref="E13:F13"/>
    <mergeCell ref="G13:H13"/>
    <mergeCell ref="I13:J13"/>
    <mergeCell ref="K13:L13"/>
    <mergeCell ref="M13:N13"/>
    <mergeCell ref="O13:P13"/>
    <mergeCell ref="Q13:R13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DI13:DJ13"/>
    <mergeCell ref="AK13:AL13"/>
    <mergeCell ref="AM13:AN13"/>
    <mergeCell ref="AO13:AP13"/>
    <mergeCell ref="S13:T13"/>
    <mergeCell ref="U13:V13"/>
    <mergeCell ref="W13:X13"/>
    <mergeCell ref="Y13:Z13"/>
    <mergeCell ref="AA13:AB13"/>
    <mergeCell ref="AC13:AD13"/>
    <mergeCell ref="CO13:CP13"/>
    <mergeCell ref="CQ13:CR13"/>
    <mergeCell ref="CS13:CT13"/>
    <mergeCell ref="CU13:CV13"/>
    <mergeCell ref="CW13:CX13"/>
    <mergeCell ref="CA13:CB13"/>
    <mergeCell ref="CC13:CD13"/>
    <mergeCell ref="CE13:CF13"/>
    <mergeCell ref="CG13:CH13"/>
    <mergeCell ref="CI13:CJ13"/>
    <mergeCell ref="CK13:CL13"/>
    <mergeCell ref="DQ13:DR13"/>
    <mergeCell ref="DS13:DT13"/>
    <mergeCell ref="DU13:DV13"/>
    <mergeCell ref="CY13:CZ13"/>
    <mergeCell ref="DA13:DB13"/>
    <mergeCell ref="DC13:DD13"/>
    <mergeCell ref="DE13:DF13"/>
    <mergeCell ref="DG13:DH13"/>
    <mergeCell ref="BC13:BD13"/>
    <mergeCell ref="BE13:BF13"/>
    <mergeCell ref="BG13:BH13"/>
    <mergeCell ref="BI13:BJ13"/>
    <mergeCell ref="BK13:BL13"/>
    <mergeCell ref="BM13:BN13"/>
    <mergeCell ref="DK13:DL13"/>
    <mergeCell ref="DM13:DN13"/>
    <mergeCell ref="BO13:BP13"/>
    <mergeCell ref="BQ13:BR13"/>
    <mergeCell ref="BS13:BT13"/>
    <mergeCell ref="BU13:BV13"/>
    <mergeCell ref="BW13:BX13"/>
    <mergeCell ref="BY13:BZ13"/>
    <mergeCell ref="DO13:DP13"/>
    <mergeCell ref="CM13:CN13"/>
    <mergeCell ref="EU13:EV13"/>
    <mergeCell ref="EI13:EJ13"/>
    <mergeCell ref="EK13:EL13"/>
    <mergeCell ref="EM13:EN13"/>
    <mergeCell ref="EO13:EP13"/>
    <mergeCell ref="EQ13:ER13"/>
    <mergeCell ref="ES13:ET13"/>
    <mergeCell ref="DW13:DX13"/>
    <mergeCell ref="DY13:DZ13"/>
    <mergeCell ref="EA13:EB13"/>
    <mergeCell ref="EC13:ED13"/>
    <mergeCell ref="EE13:EF13"/>
    <mergeCell ref="EG13:EH13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CA14:CB14"/>
    <mergeCell ref="CC14:CD14"/>
    <mergeCell ref="CE14:CF14"/>
    <mergeCell ref="CG14:CH14"/>
    <mergeCell ref="CI14:CJ14"/>
    <mergeCell ref="CK14:CL14"/>
    <mergeCell ref="C14:D14"/>
    <mergeCell ref="E14:F14"/>
    <mergeCell ref="G14:H14"/>
    <mergeCell ref="I14:J14"/>
    <mergeCell ref="K14:L14"/>
    <mergeCell ref="M14:N14"/>
    <mergeCell ref="O14:P14"/>
    <mergeCell ref="Q14:R14"/>
    <mergeCell ref="BO14:BP14"/>
    <mergeCell ref="AQ14:AR14"/>
    <mergeCell ref="AS14:AT14"/>
    <mergeCell ref="AU14:AV14"/>
    <mergeCell ref="AW14:AX14"/>
    <mergeCell ref="AY14:AZ14"/>
    <mergeCell ref="BA14:BB14"/>
    <mergeCell ref="AE14:AF14"/>
    <mergeCell ref="AG14:AH14"/>
    <mergeCell ref="AI14:AJ14"/>
    <mergeCell ref="BQ14:BR14"/>
    <mergeCell ref="BS14:BT14"/>
    <mergeCell ref="BU14:BV14"/>
    <mergeCell ref="BW14:BX14"/>
    <mergeCell ref="BY14:BZ14"/>
    <mergeCell ref="BC14:BD14"/>
    <mergeCell ref="BE14:BF14"/>
    <mergeCell ref="BG14:BH14"/>
    <mergeCell ref="BI14:BJ14"/>
    <mergeCell ref="BK14:BL14"/>
    <mergeCell ref="BM14:BN14"/>
    <mergeCell ref="EC14:ED14"/>
    <mergeCell ref="EE14:EF14"/>
    <mergeCell ref="EG14:EH14"/>
    <mergeCell ref="CY14:CZ14"/>
    <mergeCell ref="DA14:DB14"/>
    <mergeCell ref="DC14:DD14"/>
    <mergeCell ref="DE14:DF14"/>
    <mergeCell ref="DG14:DH14"/>
    <mergeCell ref="DI14:DJ14"/>
    <mergeCell ref="DK14:DL14"/>
    <mergeCell ref="DM14:DN14"/>
    <mergeCell ref="DO14:DP14"/>
    <mergeCell ref="DQ14:DR14"/>
    <mergeCell ref="DS14:DT14"/>
    <mergeCell ref="DU14:DV14"/>
    <mergeCell ref="CS14:CT14"/>
    <mergeCell ref="CU14:CV14"/>
    <mergeCell ref="CW14:CX14"/>
    <mergeCell ref="C15:D15"/>
    <mergeCell ref="E15:F15"/>
    <mergeCell ref="G15:H15"/>
    <mergeCell ref="I15:J15"/>
    <mergeCell ref="K15:L15"/>
    <mergeCell ref="M15:N15"/>
    <mergeCell ref="O15:P15"/>
    <mergeCell ref="Q15:R15"/>
    <mergeCell ref="BC15:BD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AK15:AL15"/>
    <mergeCell ref="AM15:AN15"/>
    <mergeCell ref="AO15:AP15"/>
    <mergeCell ref="EU14:EV14"/>
    <mergeCell ref="S15:T15"/>
    <mergeCell ref="U15:V15"/>
    <mergeCell ref="W15:X15"/>
    <mergeCell ref="Y15:Z15"/>
    <mergeCell ref="AA15:AB15"/>
    <mergeCell ref="AC15:AD15"/>
    <mergeCell ref="BE15:BF15"/>
    <mergeCell ref="BG15:BH15"/>
    <mergeCell ref="BI15:BJ15"/>
    <mergeCell ref="BK15:BL15"/>
    <mergeCell ref="BM15:BN15"/>
    <mergeCell ref="EO14:EP14"/>
    <mergeCell ref="EQ14:ER14"/>
    <mergeCell ref="ES14:ET14"/>
    <mergeCell ref="DW14:DX14"/>
    <mergeCell ref="DY14:DZ14"/>
    <mergeCell ref="EA14:EB14"/>
    <mergeCell ref="CM14:CN14"/>
    <mergeCell ref="CO14:CP14"/>
    <mergeCell ref="CQ14:CR14"/>
    <mergeCell ref="EI14:EJ14"/>
    <mergeCell ref="EK14:EL14"/>
    <mergeCell ref="EM14:EN14"/>
    <mergeCell ref="CM15:CN15"/>
    <mergeCell ref="CO15:CP15"/>
    <mergeCell ref="CQ15:CR15"/>
    <mergeCell ref="CS15:CT15"/>
    <mergeCell ref="CU15:CV15"/>
    <mergeCell ref="CW15:CX15"/>
    <mergeCell ref="BO15:BP15"/>
    <mergeCell ref="BQ15:BR15"/>
    <mergeCell ref="BS15:BT15"/>
    <mergeCell ref="BU15:BV15"/>
    <mergeCell ref="BW15:BX15"/>
    <mergeCell ref="BY15:BZ15"/>
    <mergeCell ref="CA15:CB15"/>
    <mergeCell ref="CC15:CD15"/>
    <mergeCell ref="CE15:CF15"/>
    <mergeCell ref="EC15:ED15"/>
    <mergeCell ref="EE15:EF15"/>
    <mergeCell ref="EG15:EH15"/>
    <mergeCell ref="DK15:DL15"/>
    <mergeCell ref="DM15:DN15"/>
    <mergeCell ref="DO15:DP15"/>
    <mergeCell ref="DQ15:DR15"/>
    <mergeCell ref="DS15:DT15"/>
    <mergeCell ref="DU15:DV15"/>
    <mergeCell ref="DW15:DX15"/>
    <mergeCell ref="DY15:DZ15"/>
    <mergeCell ref="EA15:EB15"/>
    <mergeCell ref="CY15:CZ15"/>
    <mergeCell ref="DA15:DB15"/>
    <mergeCell ref="DC15:DD15"/>
    <mergeCell ref="DE15:DF15"/>
    <mergeCell ref="DG15:DH15"/>
    <mergeCell ref="DI15:DJ15"/>
    <mergeCell ref="CG15:CH15"/>
    <mergeCell ref="CI15:CJ15"/>
    <mergeCell ref="CK15:CL15"/>
    <mergeCell ref="EU15:EV15"/>
    <mergeCell ref="EI15:EJ15"/>
    <mergeCell ref="EK15:EL15"/>
    <mergeCell ref="EM15:EN15"/>
    <mergeCell ref="EO15:EP15"/>
    <mergeCell ref="EQ15:ER15"/>
    <mergeCell ref="ES15:ET15"/>
    <mergeCell ref="C16:D16"/>
    <mergeCell ref="E16:F16"/>
    <mergeCell ref="G16:H16"/>
    <mergeCell ref="I16:J16"/>
    <mergeCell ref="K16:L16"/>
    <mergeCell ref="M16:N16"/>
    <mergeCell ref="O16:P16"/>
    <mergeCell ref="Q16:R16"/>
    <mergeCell ref="AQ16:AR16"/>
    <mergeCell ref="AS16:AT16"/>
    <mergeCell ref="AU16:AV16"/>
    <mergeCell ref="AW16:AX16"/>
    <mergeCell ref="AY16:AZ16"/>
    <mergeCell ref="BA16:BB16"/>
    <mergeCell ref="AE16:AF16"/>
    <mergeCell ref="AG16:AH16"/>
    <mergeCell ref="AI16:AJ16"/>
    <mergeCell ref="DO16:DP16"/>
    <mergeCell ref="CM16:CN16"/>
    <mergeCell ref="DI16:DJ16"/>
    <mergeCell ref="AK16:AL16"/>
    <mergeCell ref="AM16:AN16"/>
    <mergeCell ref="AO16:AP16"/>
    <mergeCell ref="S16:T16"/>
    <mergeCell ref="U16:V16"/>
    <mergeCell ref="W16:X16"/>
    <mergeCell ref="Y16:Z16"/>
    <mergeCell ref="AA16:AB16"/>
    <mergeCell ref="AC16:AD16"/>
    <mergeCell ref="CO16:CP16"/>
    <mergeCell ref="CQ16:CR16"/>
    <mergeCell ref="CS16:CT16"/>
    <mergeCell ref="CU16:CV16"/>
    <mergeCell ref="CW16:CX16"/>
    <mergeCell ref="CA16:CB16"/>
    <mergeCell ref="CC16:CD16"/>
    <mergeCell ref="CE16:CF16"/>
    <mergeCell ref="CG16:CH16"/>
    <mergeCell ref="CI16:CJ16"/>
    <mergeCell ref="CK16:CL16"/>
    <mergeCell ref="BC16:BD16"/>
    <mergeCell ref="BE16:BF16"/>
    <mergeCell ref="BG16:BH16"/>
    <mergeCell ref="BI16:BJ16"/>
    <mergeCell ref="BK16:BL16"/>
    <mergeCell ref="BM16:BN16"/>
    <mergeCell ref="DK16:DL16"/>
    <mergeCell ref="DM16:DN16"/>
    <mergeCell ref="BO16:BP16"/>
    <mergeCell ref="BQ16:BR16"/>
    <mergeCell ref="BS16:BT16"/>
    <mergeCell ref="BU16:BV16"/>
    <mergeCell ref="BW16:BX16"/>
    <mergeCell ref="BY16:BZ16"/>
    <mergeCell ref="Y17:Z17"/>
    <mergeCell ref="AA17:AB17"/>
    <mergeCell ref="AC17:AD17"/>
    <mergeCell ref="EU16:EV16"/>
    <mergeCell ref="EI16:EJ16"/>
    <mergeCell ref="EK16:EL16"/>
    <mergeCell ref="EM16:EN16"/>
    <mergeCell ref="EO16:EP16"/>
    <mergeCell ref="EQ16:ER16"/>
    <mergeCell ref="ES16:ET16"/>
    <mergeCell ref="DW16:DX16"/>
    <mergeCell ref="DY16:DZ16"/>
    <mergeCell ref="EA16:EB16"/>
    <mergeCell ref="EC16:ED16"/>
    <mergeCell ref="EE16:EF16"/>
    <mergeCell ref="EG16:EH16"/>
    <mergeCell ref="DQ16:DR16"/>
    <mergeCell ref="DS16:DT16"/>
    <mergeCell ref="DU16:DV16"/>
    <mergeCell ref="CY16:CZ16"/>
    <mergeCell ref="DA16:DB16"/>
    <mergeCell ref="DC16:DD16"/>
    <mergeCell ref="DE16:DF16"/>
    <mergeCell ref="DG16:DH16"/>
    <mergeCell ref="C17:D17"/>
    <mergeCell ref="E17:F17"/>
    <mergeCell ref="G17:H17"/>
    <mergeCell ref="I17:J17"/>
    <mergeCell ref="K17:L17"/>
    <mergeCell ref="M17:N17"/>
    <mergeCell ref="O17:P17"/>
    <mergeCell ref="Q17:R17"/>
    <mergeCell ref="BO17:BP17"/>
    <mergeCell ref="AQ17:AR17"/>
    <mergeCell ref="AS17:AT17"/>
    <mergeCell ref="AU17:AV17"/>
    <mergeCell ref="AW17:AX17"/>
    <mergeCell ref="AY17:AZ17"/>
    <mergeCell ref="BA17:BB17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BC17:BD17"/>
    <mergeCell ref="BE17:BF17"/>
    <mergeCell ref="BG17:BH17"/>
    <mergeCell ref="BI17:BJ17"/>
    <mergeCell ref="BK17:BL17"/>
    <mergeCell ref="BM17:BN17"/>
    <mergeCell ref="CA17:CB17"/>
    <mergeCell ref="CC17:CD17"/>
    <mergeCell ref="CE17:CF17"/>
    <mergeCell ref="CW17:CX17"/>
    <mergeCell ref="CY17:CZ17"/>
    <mergeCell ref="DA17:DB17"/>
    <mergeCell ref="DC17:DD17"/>
    <mergeCell ref="DE17:DF17"/>
    <mergeCell ref="DG17:DH17"/>
    <mergeCell ref="DI17:DJ17"/>
    <mergeCell ref="BQ17:BR17"/>
    <mergeCell ref="BS17:BT17"/>
    <mergeCell ref="BU17:BV17"/>
    <mergeCell ref="BW17:BX17"/>
    <mergeCell ref="BY17:BZ17"/>
    <mergeCell ref="CG17:CH17"/>
    <mergeCell ref="CI17:CJ17"/>
    <mergeCell ref="CK17:CL17"/>
    <mergeCell ref="CM17:CN17"/>
    <mergeCell ref="CO17:CP17"/>
    <mergeCell ref="CQ17:CR17"/>
    <mergeCell ref="EU17:EV17"/>
    <mergeCell ref="EO17:EP17"/>
    <mergeCell ref="EQ17:ER17"/>
    <mergeCell ref="ES17:ET17"/>
    <mergeCell ref="DW17:DX17"/>
    <mergeCell ref="DY17:DZ17"/>
    <mergeCell ref="EA17:EB17"/>
    <mergeCell ref="EC17:ED17"/>
    <mergeCell ref="EE17:EF17"/>
    <mergeCell ref="EG17:EH17"/>
    <mergeCell ref="EI17:EJ17"/>
    <mergeCell ref="EK17:EL17"/>
    <mergeCell ref="EM17:EN17"/>
    <mergeCell ref="DK17:DL17"/>
    <mergeCell ref="DM17:DN17"/>
    <mergeCell ref="DO17:DP17"/>
    <mergeCell ref="DQ17:DR17"/>
    <mergeCell ref="DS17:DT17"/>
    <mergeCell ref="DU17:DV17"/>
    <mergeCell ref="CS17:CT17"/>
    <mergeCell ref="CU17:CV17"/>
  </mergeCells>
  <dataValidations count="2">
    <dataValidation type="list" allowBlank="1" showInputMessage="1" showErrorMessage="1" sqref="C2:D2" xr:uid="{038DB3B9-D4A1-4AE4-B9D0-6E2BEC465620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985D6F6D-A337-4543-90A4-D39C11C5EDAC}">
      <formula1>"01/01/2024,04/01/2024,07/01/2024,10/01/2024"</formula1>
    </dataValidation>
  </dataValidations>
  <printOptions horizontalCentered="1"/>
  <pageMargins left="0" right="0" top="1" bottom="0.5" header="0.3" footer="0.3"/>
  <pageSetup scale="52" fitToWidth="0" fitToHeight="0" orientation="portrait" r:id="rId1"/>
  <headerFooter>
    <oddHeader>&amp;CRATE PAGES</oddHeader>
    <oddFooter>&amp;CPage Number: &amp;P&amp;R12/24/2014</oddFooter>
  </headerFooter>
  <colBreaks count="4" manualBreakCount="4">
    <brk id="12" max="69" man="1"/>
    <brk id="22" max="69" man="1"/>
    <brk id="32" max="69" man="1"/>
    <brk id="40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HHIC 3Q</vt:lpstr>
      <vt:lpstr>'HHIC 3Q'!Print_Area</vt:lpstr>
      <vt:lpstr>'Plan Design Summary'!Print_Area</vt:lpstr>
      <vt:lpstr>'HHIC 3Q'!Print_Titles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2019-10-16T17:03:10Z</dcterms:created>
  <dcterms:modified xsi:type="dcterms:W3CDTF">2024-04-05T14:03:12Z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